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16" windowHeight="8796"/>
  </bookViews>
  <sheets>
    <sheet name="Finance-HR-Payroll" sheetId="1" r:id="rId1"/>
    <sheet name="Utility Billing" sheetId="5" r:id="rId2"/>
    <sheet name="Community Development" sheetId="6" r:id="rId3"/>
  </sheets>
  <definedNames>
    <definedName name="_xlnm._FilterDatabase" localSheetId="2" hidden="1">'Community Development'!$A$9:$I$486</definedName>
    <definedName name="_xlnm._FilterDatabase" localSheetId="0" hidden="1">'Finance-HR-Payroll'!$A$9:$I$650</definedName>
    <definedName name="_xlnm._FilterDatabase" localSheetId="1" hidden="1">'Utility Billing'!$A$9:$I$142</definedName>
    <definedName name="_xlnm.Print_Area" localSheetId="2">'Community Development'!$A$1:$I$486</definedName>
    <definedName name="_xlnm.Print_Area" localSheetId="0">'Finance-HR-Payroll'!$A$1:$I$650</definedName>
    <definedName name="_xlnm.Print_Area" localSheetId="1">'Utility Billing'!$A$1:$I$142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Author</author>
  </authors>
  <commentList>
    <comment ref="E301" authorId="0" shapeId="0">
      <text>
        <r>
          <rPr>
            <b/>
            <sz val="9"/>
            <color indexed="81"/>
            <rFont val="Tahoma"/>
            <charset val="1"/>
          </rPr>
          <t>Author:</t>
        </r>
        <r>
          <rPr>
            <sz val="9"/>
            <color indexed="81"/>
            <rFont val="Tahoma"/>
            <charset val="1"/>
          </rPr>
          <t xml:space="preserve">
I find this way of doing cash hard to manage and understand.  We have one cash account in each fund and then our bank ledger breaks out between bank accounts.  I'm open to leaving in as an option, but not sure this is the route for us.</t>
        </r>
      </text>
    </comment>
  </commentList>
</comments>
</file>

<file path=xl/comments2.xml><?xml version="1.0" encoding="utf-8"?>
<comments xmlns="http://schemas.openxmlformats.org/spreadsheetml/2006/main">
  <authors>
    <author>Author</author>
  </authors>
  <commentList>
    <comment ref="E185"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 don't think we are looking at implementing Laserfiche. This probably has to be deleted.</t>
        </r>
      </text>
    </comment>
  </commentList>
</comments>
</file>

<file path=xl/sharedStrings.xml><?xml version="1.0" encoding="utf-8"?>
<sst xmlns="http://schemas.openxmlformats.org/spreadsheetml/2006/main" count="3868" uniqueCount="1395">
  <si>
    <t>Req #</t>
  </si>
  <si>
    <t>Function</t>
  </si>
  <si>
    <t>Process</t>
  </si>
  <si>
    <t>Interface</t>
  </si>
  <si>
    <t>Requirement</t>
  </si>
  <si>
    <t>Module / System</t>
  </si>
  <si>
    <t xml:space="preserve">Phase for Go Live </t>
  </si>
  <si>
    <t>Comment</t>
  </si>
  <si>
    <t>GL</t>
  </si>
  <si>
    <t>Chart of Accounts</t>
  </si>
  <si>
    <t>Chart of accounts support multiple segments for org unit</t>
  </si>
  <si>
    <t>Chart of accounts support multiple segments for program/activity</t>
  </si>
  <si>
    <t>Chart of accounts supports project ledger (sub ledger) for detailed cost tracking</t>
  </si>
  <si>
    <t>General Ledger and project ledger supports alpha numeric accounts</t>
  </si>
  <si>
    <t>Segments of chart of accounts used in acceptable combinations to form full general ledger account</t>
  </si>
  <si>
    <t>System supports segments representing programs that can extend across multiple departments</t>
  </si>
  <si>
    <t>Segments of the Chart of Accounts can be grouped on a user-defined basis into multiple reporting hierarchies</t>
  </si>
  <si>
    <t>System allows reporting at summary level accounts (for example, accounts 5501, 5502, 5503 can be reported together as 5500)</t>
  </si>
  <si>
    <t>System provides short cut key functionality to allow users to not enter full account characters</t>
  </si>
  <si>
    <t>Budget Control</t>
  </si>
  <si>
    <t>Budget control can be set to soft error (Warn user but allow)</t>
  </si>
  <si>
    <t>Budget control can be set to hard error (Do not allow)</t>
  </si>
  <si>
    <t>System allows for budgeting at one level and controlling at a different level (Example: budget by account/object but conduct budget control at program level)</t>
  </si>
  <si>
    <t>System allows budget control at summary roll up of account/object</t>
  </si>
  <si>
    <t>System allows budget control at summarized roll up categories  (example, transact at 5501, 5502, 5503, but control at level of all 5500s)</t>
  </si>
  <si>
    <t>Journal Entry</t>
  </si>
  <si>
    <t>Journal entries are validated against the chart of account structure for valid accounts</t>
  </si>
  <si>
    <t>Journal entries are validated against: Available funds (budget check or cash availability check)</t>
  </si>
  <si>
    <t>Journal entries are validated against balancing entries (make sure all entries balance)</t>
  </si>
  <si>
    <t xml:space="preserve">Users can import journal entries from spreadsheet (e.g., Microsoft Excel) </t>
  </si>
  <si>
    <t>Imported transactions from spreadsheets are validated using the same business rules as transactions made in the system</t>
  </si>
  <si>
    <t>System allows creation of a journal entry from previously entered journal entry format (copy journal), by: Line item</t>
  </si>
  <si>
    <t>System allows users to reverse journal entry with proper security and approvals</t>
  </si>
  <si>
    <t>Users can attach files for documentation to journal entry</t>
  </si>
  <si>
    <t>System allows posting of transactions for multiple fiscal years at the same time</t>
  </si>
  <si>
    <t>Journal transactions can be entered and scheduled using effective dates (e.g., posting does not occur until effective date)</t>
  </si>
  <si>
    <t>Recurring Journal Entry</t>
  </si>
  <si>
    <t>System provides templates and notifications for recurring journal entries</t>
  </si>
  <si>
    <t>System provides templates and notifications for recurring journal entries with the same dollar value</t>
  </si>
  <si>
    <t>System provides templates and notifications for recurring journal entries with varying dollar amounts</t>
  </si>
  <si>
    <t>Recurring journal entries occur at regular frequency (can set start and stop dates)</t>
  </si>
  <si>
    <t>System allows journal entries to be scheduled (example: lease/debt schedules)</t>
  </si>
  <si>
    <t>Cash Management</t>
  </si>
  <si>
    <t xml:space="preserve">System allows import of daily bank activity and balances and reconciles to recorded receipts and disbursements </t>
  </si>
  <si>
    <t>System reconciles both cash/check transactions as well as credit card payments with potential lag in posting date</t>
  </si>
  <si>
    <t>System provides cash flow forecasts projecting outstanding payable, outstanding receivables, recurring payments, and current position</t>
  </si>
  <si>
    <t>PG</t>
  </si>
  <si>
    <t>Project Set Up</t>
  </si>
  <si>
    <t>Supports multiple-year projects</t>
  </si>
  <si>
    <t>Supports parent/child relations for projects and sub-projects (list any limitations in the comments column)</t>
  </si>
  <si>
    <t>System tracks funding sources (multiple funding sources for each project)</t>
  </si>
  <si>
    <t>System allows decentralized project set up</t>
  </si>
  <si>
    <t>System uses project start date and end date for determining eligible expenditures and doesn't allow transactions outside project eligibility period</t>
  </si>
  <si>
    <t>Projects can be established across multiple funds and departments</t>
  </si>
  <si>
    <t>System will identify and track user-defined multiple sub-levels of a project (e.g. design, pre construction, construction, post construction, completed)</t>
  </si>
  <si>
    <t>User-defined sub-levels of project can be different for each project</t>
  </si>
  <si>
    <t>Project Budget</t>
  </si>
  <si>
    <t>System allows creation of project budget for select projects (not required for all projects)</t>
  </si>
  <si>
    <t>Project budgets are established for entire project</t>
  </si>
  <si>
    <t>Project budgets are established by fiscal year within multi-year project</t>
  </si>
  <si>
    <t>Budget control for a project can be set for calendar year</t>
  </si>
  <si>
    <t>Budget control for a project can be set for period other than City fiscal year (grantor fiscal year)</t>
  </si>
  <si>
    <t>Budget control for a project can be set for entire Life of Project (multi-Year)</t>
  </si>
  <si>
    <t>System can control budget at project level</t>
  </si>
  <si>
    <t>System can control budget at sub-project level (example: phase, task, etc.)</t>
  </si>
  <si>
    <t>System can set level of budget control differently for each project</t>
  </si>
  <si>
    <t>Project budget can control to level of project funding (limit project expenses to funding sources)</t>
  </si>
  <si>
    <t>System can track and control budget for multiple projects using the same funding source</t>
  </si>
  <si>
    <t>Project/Grant Tracking</t>
  </si>
  <si>
    <t>System allows for tracking direct costs (encumbrance) to project through purchasing</t>
  </si>
  <si>
    <t>System allows for tracking direct costs (expense) to project through accounts payable</t>
  </si>
  <si>
    <t>System allows for tracking direct costs and indirect costs (encumbrance and expense) to project through journal entries</t>
  </si>
  <si>
    <t>System allows employees to charge time to projects and sub projects</t>
  </si>
  <si>
    <t>System allows for tracking salary and benefit costs (expense) to project through payroll</t>
  </si>
  <si>
    <t>System allocates indirect costs to projects based on pre-determined cost drivers and allocation schedules</t>
  </si>
  <si>
    <t>System  identifies eligible expenses for reimbursement based on criteria identified for each project (by account)</t>
  </si>
  <si>
    <t>System identifies and tracks funding sources for projects</t>
  </si>
  <si>
    <t>System will split the cost of projects across various funding sources by Percentage (e.g. 70% grant, 30% bond)</t>
  </si>
  <si>
    <t>System will split the cost of projects across various funding sources by Priority (Grant first, local funds next)</t>
  </si>
  <si>
    <t>System will split the cost of projects across various funding sources by priority up to limit (example: Charge grant first up to $10,000 then charge local funds)</t>
  </si>
  <si>
    <t>Project/Grant Revenue</t>
  </si>
  <si>
    <t>System allows revenue source to be split across multiple projects</t>
  </si>
  <si>
    <t>System can assign multiple revenues sources to be used for single project</t>
  </si>
  <si>
    <t>System allows multiple revenue sources to be split across multiple projects (each project has multiple sources)</t>
  </si>
  <si>
    <t>Project/Grant Billing</t>
  </si>
  <si>
    <t>Projects link with accounts receivable to provide all billing, aging, and tracking capabilities.</t>
  </si>
  <si>
    <t>Generates revenue/receivable transactions from grants expenditure data</t>
  </si>
  <si>
    <t>System can generate invoice to bill for any project costs (bill to contractor, citizen, other government, or grant)</t>
  </si>
  <si>
    <t>System can generate invoice for appropriate billable expenses at any point (end of project, milestone, or any time)</t>
  </si>
  <si>
    <t>Project billing based on actual expenses (using current salary and benefit information)</t>
  </si>
  <si>
    <t>Project Capitalization</t>
  </si>
  <si>
    <t>System will move a project to Capital Assets but allow for any subsequent expenditures to be charged to that project.</t>
  </si>
  <si>
    <t>Transfers construction-in-progress accounts to capital asset accounts at project close or completion</t>
  </si>
  <si>
    <t>One project can be converted into multiple assets</t>
  </si>
  <si>
    <t>PO</t>
  </si>
  <si>
    <t>Requestor can attach files to requisition at line item level</t>
  </si>
  <si>
    <t>Purchase requisition allows user to add NIGP commodity code to line item</t>
  </si>
  <si>
    <t>System allows user to record information on competing quotes</t>
  </si>
  <si>
    <t>Purchase requisition allows user to identify contract number for requisition</t>
  </si>
  <si>
    <t>Purchase requisition can be saved without submitting for approval</t>
  </si>
  <si>
    <t>System provides option for emergency purchase that will bypass workflow approvals and create purchase order</t>
  </si>
  <si>
    <t>System tracks pre-encumbrances (purchase requisitions)</t>
  </si>
  <si>
    <t>System records pre-encumbrance when purchase requisition is saved or submitted through workflow</t>
  </si>
  <si>
    <t>System routes purchase requisition for approval/notification by chart of account information (object/account code)</t>
  </si>
  <si>
    <t>System routes purchase requisition for approval/notification by dollar amount</t>
  </si>
  <si>
    <t>System routes purchase requisition for approval/notification by if it is a capital item</t>
  </si>
  <si>
    <t>System allows users to cancel requisition before it is approved</t>
  </si>
  <si>
    <t>Cancelled requisitions or cancelled requisition line items release pre-encumbrance</t>
  </si>
  <si>
    <t>Purchase Order</t>
  </si>
  <si>
    <t>System links purchase order to requisition</t>
  </si>
  <si>
    <t>Purchase orders created for specific items</t>
  </si>
  <si>
    <t>Purchase orders created for dollar allowance with vendors (blanket purchase orders)</t>
  </si>
  <si>
    <t>Creation of purchase order creates encumbrance</t>
  </si>
  <si>
    <t>System allows for encumbrance of shipping and freight and allows user to add shipping and freight to purchase order</t>
  </si>
  <si>
    <t>Shipping and freight charges distributed to accounts by line item on PO</t>
  </si>
  <si>
    <t>User can attach files to purchase order at header level, files can be individually printed or printed with document</t>
  </si>
  <si>
    <t>Purchase order sent to vendor through Email</t>
  </si>
  <si>
    <t>Purchase order prints with default contract terms based on type of purchase and commodity code</t>
  </si>
  <si>
    <t>Any open purchase order can be modified by change order</t>
  </si>
  <si>
    <t>Departments can initiate request for a change to purchase order for increase quantity or amount</t>
  </si>
  <si>
    <t>Departments can initiate request for a change to purchase order for decrease quantity or amount</t>
  </si>
  <si>
    <t>Departments can initiate request for a change to purchase order for canceling line items</t>
  </si>
  <si>
    <t>Departments can initiate request for a change to purchase order for canceling entire PO</t>
  </si>
  <si>
    <t>Departments can initiate request for a change to purchase order for adding line items</t>
  </si>
  <si>
    <t>Departments can initiate request for a change to purchase order for change of chart of account string</t>
  </si>
  <si>
    <t>Requests to change purchase order routed through workflow</t>
  </si>
  <si>
    <t xml:space="preserve">Request to change purchase order (for increase) pre-encumbers funds </t>
  </si>
  <si>
    <t xml:space="preserve">Request to change purchase order (for decrease) release encumbrance when change request is approved </t>
  </si>
  <si>
    <t>Approval of change to purchase order encumbers funds or releases encumbrance of funds</t>
  </si>
  <si>
    <t>Printing of modified purchase order clearly labels that purchase order has been changed</t>
  </si>
  <si>
    <t xml:space="preserve">Purchase order identifies information that was changed on header and line item </t>
  </si>
  <si>
    <t>Purchasing Cards</t>
  </si>
  <si>
    <t>System provides automatic transfer of information from bank with purchasing card transaction details</t>
  </si>
  <si>
    <t xml:space="preserve">System allows users to identify correct account for each p-card transaction </t>
  </si>
  <si>
    <t xml:space="preserve">System allows users to identify correct project (including sub-project) for each p-card transaction </t>
  </si>
  <si>
    <t xml:space="preserve">System allows users to identify correct contract for each p-card transaction </t>
  </si>
  <si>
    <t xml:space="preserve">System allows users to identify correct purchase order for each p-card transaction </t>
  </si>
  <si>
    <t>System allows users to identify correct NIGP commodity code for each p-card transaction</t>
  </si>
  <si>
    <t>System allows upload of scanned receipt</t>
  </si>
  <si>
    <t xml:space="preserve">System allows multiple accounts for each p-card transaction </t>
  </si>
  <si>
    <t>System allows user to identify p-card vendor (link to vendor file)</t>
  </si>
  <si>
    <t>System automatically identifies vendor based on file from bank</t>
  </si>
  <si>
    <t xml:space="preserve">Any new vendor (not in vendor file) where P-card is used is added to vendor file </t>
  </si>
  <si>
    <t>System provides workflow approval of p-card transactions</t>
  </si>
  <si>
    <t>End of Year Process</t>
  </si>
  <si>
    <t>Any open purchase orders at year end can be rolled to next fiscal year</t>
  </si>
  <si>
    <t>Any open purchase order rolled to next fiscal year can roll associated encumbered budget to next fiscal year</t>
  </si>
  <si>
    <t>System prepares budget amendment to authorize roll of encumbered funds for next budget year</t>
  </si>
  <si>
    <t>Open purchase orders rolled to next year can encumber next year budget (not roll budget)</t>
  </si>
  <si>
    <t>Purchase requisitions can be converted to contracts</t>
  </si>
  <si>
    <t>Workflow approval process for establishing contract is determined by chart of accounts (example: department)</t>
  </si>
  <si>
    <t>Workflow approval process for establishing contract is determined by type of contract</t>
  </si>
  <si>
    <t>Workflow approval process for establishing contract is determined by dollar amount</t>
  </si>
  <si>
    <t>System allows option of encumbering value of contract or not encumbering</t>
  </si>
  <si>
    <t>System allows encumbrances to be split across multiple fiscal years (user can identify encumbrance in each fiscal year)</t>
  </si>
  <si>
    <t>Contracts can be converted to a purchase order</t>
  </si>
  <si>
    <t>System allows users to attach files to contract</t>
  </si>
  <si>
    <t xml:space="preserve">System can apply purchase orders/requisitions against contracts </t>
  </si>
  <si>
    <t>Purchase orders encumber funds against a contract</t>
  </si>
  <si>
    <t>The system tracks service performance against a contract (e.g., milestones and/or deliverables).</t>
  </si>
  <si>
    <t>The system tracks and auto flag contract expiration dates with sufficient lead time to extend or re-solicit contract.</t>
  </si>
  <si>
    <t>System tracks required insurance, performance bonds, vendor licenses, or other requirements of contract</t>
  </si>
  <si>
    <t>System tracks expiration dates of insurance, vendor licenses, or other contract requirements.</t>
  </si>
  <si>
    <t>System tracks pricing for contract (unit prices for various items under contract)</t>
  </si>
  <si>
    <t>System tracks performance milestones on contract</t>
  </si>
  <si>
    <t>System tracks contracts without encumbering PO (for on-call vendors)</t>
  </si>
  <si>
    <t>AP</t>
  </si>
  <si>
    <t>Vendor File</t>
  </si>
  <si>
    <t>Supports Parent/Child relationships for vendor records</t>
  </si>
  <si>
    <t>Maintains multiple location addresses for each vendor</t>
  </si>
  <si>
    <t>Stores DBA name</t>
  </si>
  <si>
    <t>System can accommodate certification information (minority, women owned, dbe, ccb license - type &amp; #)</t>
  </si>
  <si>
    <t>System records multiple commodity (NIGP) codes to classify vendors</t>
  </si>
  <si>
    <t>System identifies default payment remittance address</t>
  </si>
  <si>
    <t>System identifies preference for electronic payments and for those indicated makes all payments electronically</t>
  </si>
  <si>
    <t>System identifies 1099 vendors</t>
  </si>
  <si>
    <t>System identifies cumulative purchase history by vendor to identify common vendors</t>
  </si>
  <si>
    <t>Cumulative purchase history includes p-card purchases</t>
  </si>
  <si>
    <t xml:space="preserve">System identifies one time vendors - vendors set up in normal vendor file but identified as one-time vendor for easier data entry and system search functions </t>
  </si>
  <si>
    <t>Vendor file stores insurance levels information</t>
  </si>
  <si>
    <t>Vendor file stores vendor payment preference (ACH or check)</t>
  </si>
  <si>
    <t>Vendor files can identify terms and conditions that are applied to purchase orders for that vendor</t>
  </si>
  <si>
    <t>System fills information for invoice from purchase order</t>
  </si>
  <si>
    <t xml:space="preserve">System allows entering of direct claims without purchase order </t>
  </si>
  <si>
    <t>Invoices routed through workflow for approval based on amount</t>
  </si>
  <si>
    <t>Invoice routed through workflow based on point of entry (entered by department vs. AP)</t>
  </si>
  <si>
    <t>Invoices routed through workflow for approval based on PO vs no PO</t>
  </si>
  <si>
    <t>Invoices routed through workflow for approval based on chart of account information</t>
  </si>
  <si>
    <t>Supports partial payments (partial payment of invoice)</t>
  </si>
  <si>
    <t>Allow payment of multiple purchase orders from one invoice</t>
  </si>
  <si>
    <t>Allow multiple invoices to be received and processed for one purchase order</t>
  </si>
  <si>
    <t>System will automatically check for and prevent duplicate invoice numbers for the same vendor (don't pay same invoices twice)</t>
  </si>
  <si>
    <t>System allows files to be attached in the system to the invoice (scanned image of invoice)</t>
  </si>
  <si>
    <t>System allows payment of invoice with p-card</t>
  </si>
  <si>
    <t>Refunds</t>
  </si>
  <si>
    <t>System processes refunds to one time customers</t>
  </si>
  <si>
    <t>Payment Process</t>
  </si>
  <si>
    <t>After approval, schedule invoices for payment based on invoice date (example: 45 days after invoice date)</t>
  </si>
  <si>
    <t>After approval, schedule invoices for payment based on date entered by AP clerk</t>
  </si>
  <si>
    <t>After approval, schedule invoices for payment based on grouping of invoices (example: employee reimbursement)</t>
  </si>
  <si>
    <t>System will pay vendors electronically (ACH, wire transfer, etc.) using standard NACHA formats (ctx).</t>
  </si>
  <si>
    <t>The system prints checks based on regular schedule</t>
  </si>
  <si>
    <t>The system prints on-demand checks (single check printing)</t>
  </si>
  <si>
    <t>The system creates/sorts checks based upon chart of account information (example: fund or department)</t>
  </si>
  <si>
    <t>The system creates/sorts checks based upon vendor</t>
  </si>
  <si>
    <t>The system creates/sorts checks based upon payment type (employee reimbursement, one time vendors, need to route to department, etc.)</t>
  </si>
  <si>
    <t>System provides and sends electronic payment file to bank</t>
  </si>
  <si>
    <t>System sends electronic remittance advice for EFT payments to vendor through email</t>
  </si>
  <si>
    <t>System permits users to select to pay one invoice per check (issue multiple checks to one vendor in a single check run).</t>
  </si>
  <si>
    <t>System combines multiple invoice payments onto one check (issue one check for multiple invoices in a single check run)</t>
  </si>
  <si>
    <t>Enter broadcast messages which appears on all AP check stubs</t>
  </si>
  <si>
    <t>Users may enter a message for one specific vendor which appears on that specific check stub</t>
  </si>
  <si>
    <t xml:space="preserve">System supports positive pay </t>
  </si>
  <si>
    <t>Void and Cancel</t>
  </si>
  <si>
    <t>System allows user to void check and re-issue replacement check</t>
  </si>
  <si>
    <t>Tax Reporting</t>
  </si>
  <si>
    <t>Monitors cumulative payments to 1099 vendors</t>
  </si>
  <si>
    <t>On-demand 1099 form generation</t>
  </si>
  <si>
    <t>Collects necessary information for generation of Federal 1099s at year-end (both manually and per IRS approved file) (all types of 1099)</t>
  </si>
  <si>
    <t>System can produce electronic file to send 1099 related forms to IRS</t>
  </si>
  <si>
    <t>Employee Reimbursement</t>
  </si>
  <si>
    <t>All employees have access to submit reimbursement for expenses</t>
  </si>
  <si>
    <t>System identifies any reimbursements that are taxable for inputted income</t>
  </si>
  <si>
    <t>Pre-Travel reimbursement request is routed through workflow for approval (prior to travel)</t>
  </si>
  <si>
    <t>Employee uploads images of actual receipts to self service</t>
  </si>
  <si>
    <t>CA</t>
  </si>
  <si>
    <t>System is used to track capitalized items</t>
  </si>
  <si>
    <t>System is used to track non-capitalized items</t>
  </si>
  <si>
    <t>Asset can have multiple account distributions (including multiple funds)</t>
  </si>
  <si>
    <t>System accommodates parent child relationships for assets</t>
  </si>
  <si>
    <t>System must link component units (parent/child relationship) whereby each component maintains its own financial and historical information and depreciable life.</t>
  </si>
  <si>
    <t>If asset is replacement of other asset, it references old asset</t>
  </si>
  <si>
    <t>Asset tracks expiration date of asset</t>
  </si>
  <si>
    <t>Asset tracks warranty information on asset</t>
  </si>
  <si>
    <t>Assets identify custodian for asset (employee linked to asset) (example: cell phone identifies user)</t>
  </si>
  <si>
    <t xml:space="preserve">Asset Acquisition </t>
  </si>
  <si>
    <t>System is able to copy an asset record to create a similar asset record</t>
  </si>
  <si>
    <t>System is able to identify/record all capitalize costs associated with the construction or purchase/acquisition of an asset (from project accounting)</t>
  </si>
  <si>
    <t>System allows users to identify/classify costs as capitalized costs / non capitalized costs</t>
  </si>
  <si>
    <t>System can recognize fixed/capital assets when they are completed, regardless of whether the project has been completed/closed</t>
  </si>
  <si>
    <t>Physical Inventory</t>
  </si>
  <si>
    <t>System produces asset list by department for physical inventory</t>
  </si>
  <si>
    <t>System produces asset list by location for physical inventory</t>
  </si>
  <si>
    <t>Disposal</t>
  </si>
  <si>
    <t>Upon disposal, system calculate partial period depreciation and generate appropriate profit/loss calculation</t>
  </si>
  <si>
    <t>System tracks reason for disposal</t>
  </si>
  <si>
    <t>System stores information on disposed assets</t>
  </si>
  <si>
    <t>System provides workflow approval/notification for disposed assets</t>
  </si>
  <si>
    <t xml:space="preserve">Depreciation </t>
  </si>
  <si>
    <t>System automatically calculate depreciation in accordance with the depreciation method and convention designated for an asset</t>
  </si>
  <si>
    <t>System can designate some assets as non-depreciable (i.e., land, assets not in use)</t>
  </si>
  <si>
    <t>AR</t>
  </si>
  <si>
    <t>Customer File</t>
  </si>
  <si>
    <t>Customer file is shared with vendor file used for purchasing and accounts payable</t>
  </si>
  <si>
    <t>Single customer master is used for all receivables in the system</t>
  </si>
  <si>
    <t>Create Receivable</t>
  </si>
  <si>
    <t>System creates receivable for all general billing</t>
  </si>
  <si>
    <t>System allows user to create receivable manually for bill generated outside system</t>
  </si>
  <si>
    <t>Miscellaneous Billing</t>
  </si>
  <si>
    <t>Departments will use system to create invoices for various charges</t>
  </si>
  <si>
    <t xml:space="preserve">System allows users to create invoices for each type by entering dollar amount </t>
  </si>
  <si>
    <t>System allows users to create invoices for each type by entering non-financial parameter and having system calculate appropriate fees according to pre-defined business rules</t>
  </si>
  <si>
    <t>Invoice prints with statement balance information</t>
  </si>
  <si>
    <t>Recurring Billing</t>
  </si>
  <si>
    <t>System accommodates recurring invoices (regular invoices to occur at set dates or duration) (example: rent)</t>
  </si>
  <si>
    <t>System allows recurring invoices to be set up to handle invoices scheduled at set dates for same amount</t>
  </si>
  <si>
    <t>System allows recurring invoices to be set up to handle invoices scheduled at set dates for different amounts</t>
  </si>
  <si>
    <t>System saves templates for generating invoices (different template for each AR type)</t>
  </si>
  <si>
    <t xml:space="preserve">Receivable Tracking </t>
  </si>
  <si>
    <t>System provides receivable tracking and aging reporting capabilities</t>
  </si>
  <si>
    <t>System stores schedule of penalties and interest to apply to open receivables</t>
  </si>
  <si>
    <t>Penalties can be flat fee amounts</t>
  </si>
  <si>
    <t>Penalties can be percentage of original amount</t>
  </si>
  <si>
    <t>Interest charges can be applied monthly</t>
  </si>
  <si>
    <t xml:space="preserve">Payment Receipt </t>
  </si>
  <si>
    <t>System generates deposit slip</t>
  </si>
  <si>
    <t>System routes deposit slip for workflow approval</t>
  </si>
  <si>
    <t>System applies one payment to multiple receivables / point of sale transactions</t>
  </si>
  <si>
    <t>System allows using multiple payment types to pay for one invoice (example: cash and credit card)</t>
  </si>
  <si>
    <t xml:space="preserve">Automatically generate general ledger distribution entries needed to record receipts </t>
  </si>
  <si>
    <t>POS</t>
  </si>
  <si>
    <t>Position Structure</t>
  </si>
  <si>
    <t>All positions are tied to job classification</t>
  </si>
  <si>
    <t>System allows multiple positions in each job classification</t>
  </si>
  <si>
    <t>Each position identified by unique position control number</t>
  </si>
  <si>
    <t>Positions tied to funding source / chart of account information</t>
  </si>
  <si>
    <t>Positions identify FTE and headcount limit</t>
  </si>
  <si>
    <t>System allows split funded position (funded from multiple accounts/departments/programs)</t>
  </si>
  <si>
    <t>System stores default schedule for each position / job classification</t>
  </si>
  <si>
    <t>Security permission tied to position / role</t>
  </si>
  <si>
    <t>Security permission default based on position</t>
  </si>
  <si>
    <t>Position Control</t>
  </si>
  <si>
    <t xml:space="preserve">System requires each regular employee to be placed in a position </t>
  </si>
  <si>
    <t>Multiple employees can share a  single position</t>
  </si>
  <si>
    <t>System can set FTE limit for position (not always 1)</t>
  </si>
  <si>
    <t>System prevents FTE limit from being exceeded without proper approval</t>
  </si>
  <si>
    <t>System prevents headcount limit from being exceeded without proper approval</t>
  </si>
  <si>
    <t>System tracks special assignment (within position) - time limits on special assignment</t>
  </si>
  <si>
    <t>System allows for position reclassification (moving position to different classification)</t>
  </si>
  <si>
    <t>System tracks job classification assigned to each position and history of job classification assigned to each position as well as incumbent history for the position.</t>
  </si>
  <si>
    <t xml:space="preserve">System provides for online request for re-classification </t>
  </si>
  <si>
    <t>System supports workflow approach for new and re-classifications</t>
  </si>
  <si>
    <t>New Positions and re-classifications are effective dated</t>
  </si>
  <si>
    <t>System identified supervisor for position</t>
  </si>
  <si>
    <t>System shows org-chart with current incumbent</t>
  </si>
  <si>
    <t>HR</t>
  </si>
  <si>
    <t>Employee Master</t>
  </si>
  <si>
    <t>System allows documents to be scanned and attached to employee records</t>
  </si>
  <si>
    <t>System records equipment issued to each employee such as items that would need to be returned upon termination</t>
  </si>
  <si>
    <t>System records equipment issued to each employee such as items that have been issued to employee (example: uniform)</t>
  </si>
  <si>
    <t>Personnel Actions</t>
  </si>
  <si>
    <t>Departments enter personnel actions directly into the system for workflow approval</t>
  </si>
  <si>
    <t>Each personnel action type can have different workflow approval type</t>
  </si>
  <si>
    <t>All personnel actions can be effective dated forward or backward</t>
  </si>
  <si>
    <t>System maintains history of all personnel actions including maintaining all attachments for individual personnel actions.</t>
  </si>
  <si>
    <t>System allows identifying sequencing for multiple personnel actions that occur on same day, including multiple changes to salary (example: provide % COLA first, and then $.50 per hour merit increase)</t>
  </si>
  <si>
    <t xml:space="preserve">Upon approval of the personnel action and effective date reached, changes are automatically made to the employee record. </t>
  </si>
  <si>
    <t>For personnel actions that require notification to be sent to third party (benefit changes, name change, etc.), system provides notification.</t>
  </si>
  <si>
    <t>System allows personnel actions and salary changes at any date (mid pay period) and prorates changes correctly.</t>
  </si>
  <si>
    <t>New Hire</t>
  </si>
  <si>
    <t>System provides new hire check list which includes notification of various City departments of pending tasks (example: IT for network access, Facilities for prox, benefits for benefit packet, etc)</t>
  </si>
  <si>
    <t>System tracks completion of important tasks in hiring process (on boarding checklist).</t>
  </si>
  <si>
    <t xml:space="preserve">System tracks different checklist based on job classification </t>
  </si>
  <si>
    <t>System tracks dates for items in checklist</t>
  </si>
  <si>
    <t>System tracks different checklist based on department/division</t>
  </si>
  <si>
    <t>Self Service</t>
  </si>
  <si>
    <t>Performance Evaluation</t>
  </si>
  <si>
    <t xml:space="preserve">System allows information to be entered into performance evaluation forms online </t>
  </si>
  <si>
    <t>System to build in due dates when evaluations are to be completed</t>
  </si>
  <si>
    <t>Personnel evaluation dates set at anniversary of hire date, promotion date.</t>
  </si>
  <si>
    <t>Personnel evaluations track goals for management staff</t>
  </si>
  <si>
    <t>Personnel actions evaluation employees against unique goals</t>
  </si>
  <si>
    <t xml:space="preserve">System notifies employee, supervisor and HR of late evaluation </t>
  </si>
  <si>
    <t xml:space="preserve">System allows employee to make notes on evaluation form prior to evaluation </t>
  </si>
  <si>
    <t>System stores multiple evaluation forms based on position, departments, and job</t>
  </si>
  <si>
    <t>System can link performance evaluation to personnel action (such as merit increase)</t>
  </si>
  <si>
    <t>System provides scoring for personnel action questions</t>
  </si>
  <si>
    <t>System's performance evaluations are electronically routed to the appropriate users for approval via workflow and electronic signature.</t>
  </si>
  <si>
    <t>Certifications</t>
  </si>
  <si>
    <t>System tracks employee certifications</t>
  </si>
  <si>
    <t>System notifies employee, supervisor, other of expiring certifications</t>
  </si>
  <si>
    <t>System tracks ongoing certification compliance (training credits/CEUs)</t>
  </si>
  <si>
    <t>BEN</t>
  </si>
  <si>
    <t>Benefit Set Up</t>
  </si>
  <si>
    <t>System tracks benefits and manages payroll deductions for benefits for  employees</t>
  </si>
  <si>
    <t>Benefit premium amount differs by job classification/bargaining unit/work group</t>
  </si>
  <si>
    <t>Benefit premium amount differs by employee election (tiers)</t>
  </si>
  <si>
    <t>Benefit Eligibility</t>
  </si>
  <si>
    <t>System automatically determines employee eligibility by employee status (full time vs. not full time)</t>
  </si>
  <si>
    <t>Enrollment</t>
  </si>
  <si>
    <t>Creation of Hire/Rehire action is able to open New Hire Enrollment in Self Service for a pre-determined period of time.</t>
  </si>
  <si>
    <t>System tracks history of all dependents changes</t>
  </si>
  <si>
    <t>Deductions</t>
  </si>
  <si>
    <t>Benefit deductions to occur for each pay period</t>
  </si>
  <si>
    <t>Benefit deductions to occur for 1st pay period of the month</t>
  </si>
  <si>
    <t>Benefit deductions to occur for 2nd pay period of the month</t>
  </si>
  <si>
    <t>Benefit deductions to occur for 3rd pay period of the month</t>
  </si>
  <si>
    <t>Benefit deductions to occur for off cycle pay cycles</t>
  </si>
  <si>
    <t>System allows user to select each period individually (example: 1st and 2nd of month, but not 3rd.)</t>
  </si>
  <si>
    <t>System deducts employer paid amount and transfers funds to internal service funds</t>
  </si>
  <si>
    <t>Deduction rate can be set as a  flat amount</t>
  </si>
  <si>
    <t>Deduction amount/rate can be set as a percentage of eligible pay (not all pay code types would be eligible)</t>
  </si>
  <si>
    <t>System tracks maximum deduction amounts and tracks deduction totals against maximum allowed per pay period</t>
  </si>
  <si>
    <t>System tracks maximum deduction amounts and tracks deduction totals against maximum allowed per year</t>
  </si>
  <si>
    <t>System tracks accumulated payments across multiple plans when comparing against a maximum amount</t>
  </si>
  <si>
    <t>System tracks limit to deductions by year (System automatically stops taking deduction after limit is reached)</t>
  </si>
  <si>
    <t xml:space="preserve">System will provide invoice to employees with deductions and garnishments greater than compensation  </t>
  </si>
  <si>
    <t>System will alert and track for employees with net pay less than benefit deductions</t>
  </si>
  <si>
    <t>Deductions and garnishments can be prioritized</t>
  </si>
  <si>
    <t xml:space="preserve">Benefit Plan Administration </t>
  </si>
  <si>
    <t>System allows all changes to benefit plans, rates, and eligibility be made through effective dating</t>
  </si>
  <si>
    <t>System allows changes in premium amounts to be made with effective dating</t>
  </si>
  <si>
    <t>System track history of benefit elections</t>
  </si>
  <si>
    <t>COBRA</t>
  </si>
  <si>
    <t>System generates COBRA notification letter</t>
  </si>
  <si>
    <t>System provides interface to update benefit carriers of change in enrollment, status, dependents, or other required information</t>
  </si>
  <si>
    <t>System provides benefit reconciliation to compare provider billing to deductions</t>
  </si>
  <si>
    <t>System allows web portal for employees to select benefit options for initial and open enrollment, including the option to waive coverage</t>
  </si>
  <si>
    <t>System provides web portal for employees to update benefit elections for qualifying life events</t>
  </si>
  <si>
    <t>System determines employee eligibility and only offers eligible benefit packages to employees through self service</t>
  </si>
  <si>
    <t>Open enrollment indicates employee's current selection (for previous year)</t>
  </si>
  <si>
    <t>Employees are able to attach documentation if necessary to benefit elections, dependent information, or qualifying life events (example: birth certificate), including documentation if Waiving coverage</t>
  </si>
  <si>
    <t>TE</t>
  </si>
  <si>
    <t>Time Entry</t>
  </si>
  <si>
    <t>Employees can enter time in system by punch-in, punch-out</t>
  </si>
  <si>
    <t>Employees can enter time in system by exception based hours entry (against pre-defined schedule)</t>
  </si>
  <si>
    <t>Employees can enter time in system by  hours worked  per day</t>
  </si>
  <si>
    <t>Employees can enter time for regular hours (default allocation)</t>
  </si>
  <si>
    <t>System stores default schedule for each position/job classification.</t>
  </si>
  <si>
    <t>Employees can enter time for projects by overriding the default earnings distribution</t>
  </si>
  <si>
    <t>System allows for time entry on mobile device</t>
  </si>
  <si>
    <t>Ability to pay employees different pay rates during one day, week, and pay period</t>
  </si>
  <si>
    <t>Time Sheet Approval</t>
  </si>
  <si>
    <t>System provides workflow for review and approval of timesheets with ability to activate notifications.</t>
  </si>
  <si>
    <t>Allow for supervisory approval of time on a pay period basis</t>
  </si>
  <si>
    <t>System supports multiple approvals for timesheets or individual timesheet</t>
  </si>
  <si>
    <t>System allows for the workflow approval of vacation or requests of time off</t>
  </si>
  <si>
    <t>Time Sheet Validation</t>
  </si>
  <si>
    <t>Overtime rules can identify type of hours to track for overtime calculation (hours worked, all hours (work and leave)</t>
  </si>
  <si>
    <t>Business rules for timesheets can vary by employee type, earnings program, and/or work group</t>
  </si>
  <si>
    <t>System alerts if employees have recorded zero hours</t>
  </si>
  <si>
    <t>System provides approver the ability to track the status of timesheets of employees that report to the approver.</t>
  </si>
  <si>
    <t>PAY</t>
  </si>
  <si>
    <t>Salary Administration</t>
  </si>
  <si>
    <t>System supports step (longevity) and grade (job classification/type) salary structure</t>
  </si>
  <si>
    <t>System supports salary range (employee salary falls between min and max)</t>
  </si>
  <si>
    <t>System supports mass change for COLA on step grade and/or salary ranges</t>
  </si>
  <si>
    <t>Changes to salary tables made through effective dating</t>
  </si>
  <si>
    <t>Garnishments</t>
  </si>
  <si>
    <t>System records garnishments on employee and can accommodate multiple garnishments with priority order</t>
  </si>
  <si>
    <t>Garnishments calculated as percentage of disposable income</t>
  </si>
  <si>
    <t>Garnishments withheld and paid to appropriate agency/organization through accounts payable (integration between garnishment and accounts payable)</t>
  </si>
  <si>
    <t>Special Pay</t>
  </si>
  <si>
    <t>System supports rates for special pays, shift differentials, and other add to pays</t>
  </si>
  <si>
    <t>System calculates add-to-pays and special pay amounts every pay period</t>
  </si>
  <si>
    <t>Special pay/add-to-pay is calculated as flat amount</t>
  </si>
  <si>
    <t>Special pay/add-to-pay is calculated as an hourly amount.</t>
  </si>
  <si>
    <t>Special pay/add-to-pay is calculated as percentage of eligible pay (identify eligible pay for each special pay by pay code)</t>
  </si>
  <si>
    <t>System automatically applies imputed income for employees receiving non-cash benefits</t>
  </si>
  <si>
    <t>System identifies pensionable earnings vs. non-pensionable earnings.</t>
  </si>
  <si>
    <t>Leave Accruals</t>
  </si>
  <si>
    <t>System tracks comp time for employees</t>
  </si>
  <si>
    <t>Leave balances can be set to roll over depending on leave type at end of anniversary year</t>
  </si>
  <si>
    <t>Leave balances can be set to roll over depending on leave type at end of calendar year</t>
  </si>
  <si>
    <t>Leave balances can be set to roll over depending on leave type at end of specified date</t>
  </si>
  <si>
    <t>Leave balances can be set to not roll over depending on leave type at end of anniversary year</t>
  </si>
  <si>
    <t>Leave balances can be set to not roll over depending on leave type at end of calendar year</t>
  </si>
  <si>
    <t>Leave balances can be set to not roll over depending on leave type at end of specified date</t>
  </si>
  <si>
    <t>Balances can be capped at maximum amount at any time</t>
  </si>
  <si>
    <t>Balances can be capped at fixed amount</t>
  </si>
  <si>
    <t>All leave balances are printed on pay stub</t>
  </si>
  <si>
    <t>System allows user to have negative leave balance</t>
  </si>
  <si>
    <t>FMLA</t>
  </si>
  <si>
    <t>System tracks FMLA on rolling 12 month calendar</t>
  </si>
  <si>
    <t>System accommodates forward and backward rolling calendars</t>
  </si>
  <si>
    <t>System tracks multiple leave periods (multiple FMLA and OFLA periods within rolling calendar)</t>
  </si>
  <si>
    <t>System allows employees to take FMLA/CFRA leave and sick leave (or other leave type) at the same time</t>
  </si>
  <si>
    <t>System tracks FMLA/CFRA leave taken intermittently  (example: FMLA  leave taken every other day of leave period)</t>
  </si>
  <si>
    <t>System provides workflow for notification and approval of FMLA leave</t>
  </si>
  <si>
    <t>Payroll Processing</t>
  </si>
  <si>
    <t>Payroll process bi-weekly</t>
  </si>
  <si>
    <t xml:space="preserve">System will process pay for one employee with multiple jobs and employee will receive one paycheck </t>
  </si>
  <si>
    <t>System will run pay, deduction, withheld taxes, and net pay calculations as a "proof" run for review prior to final pay run.</t>
  </si>
  <si>
    <t>System will cut special or immediate (on-demand) checks.</t>
  </si>
  <si>
    <t>System allows posting new adjustments/corrections for a prior period for tax reporting (overrides)</t>
  </si>
  <si>
    <t>Payroll Reporting</t>
  </si>
  <si>
    <t>System generates pension earnings and deductions report</t>
  </si>
  <si>
    <t>Retro Pay</t>
  </si>
  <si>
    <t>Retro pay calculation used to back date and correct for personnel actions</t>
  </si>
  <si>
    <t>Retro pay calculation used to back date and correct for corrections to errors</t>
  </si>
  <si>
    <t>Retro pay calculation used to back date and correct for changes to timesheet</t>
  </si>
  <si>
    <t>Retro pay calculation used to back date and correct for back pay</t>
  </si>
  <si>
    <t>Retro pay will automatically correct salary amounts</t>
  </si>
  <si>
    <t>Retro pay will automatically correct tax deductions (additional income tax withheld)</t>
  </si>
  <si>
    <t>Retro pay will automatically correct FLSA Calculations (Overtime)</t>
  </si>
  <si>
    <t>Retro pay will automatically correct leave balances</t>
  </si>
  <si>
    <t>System will retain previous salary and hours and days worked data and effective dates for use when calculating retroactive pay adjustments</t>
  </si>
  <si>
    <t>Employees can use self service to view compensation package</t>
  </si>
  <si>
    <t>Employees can use self service to view W-2, including history</t>
  </si>
  <si>
    <t>System meets federal and state requirements for accepting online W-4. System must support state withholding</t>
  </si>
  <si>
    <t xml:space="preserve"> System will produce W-2s (and to reprint single W-2)</t>
  </si>
  <si>
    <t xml:space="preserve"> System will store W-2s</t>
  </si>
  <si>
    <t xml:space="preserve"> System will produce quarterly Form 941 report  (IRS)</t>
  </si>
  <si>
    <t xml:space="preserve"> System will produce amended W-2 for multiple years</t>
  </si>
  <si>
    <t xml:space="preserve"> System will produce a report showing FICA wages, by individual, W-2 Plan, and in total</t>
  </si>
  <si>
    <t>System produces electronic files for social security and IRS</t>
  </si>
  <si>
    <t>BUD</t>
  </si>
  <si>
    <t>Budget Requests</t>
  </si>
  <si>
    <t>Departments enter budget requests through system including requested budget amount</t>
  </si>
  <si>
    <t>Budgets preparation system accommodates entering budget detail for project budget  (over multiple years - up to life of project)</t>
  </si>
  <si>
    <t>System pre-populates budget entry fields with past budget version, and actual expenditures and revenues</t>
  </si>
  <si>
    <t>System used to prepare budgets for revenues and expenses</t>
  </si>
  <si>
    <t xml:space="preserve">Departments enter budget requests through system including changes/additions/deletions of positions </t>
  </si>
  <si>
    <t>Departments enter department and narrative information along with budget requests (Example: program goals, challenges, highlights of major changes, etc.)</t>
  </si>
  <si>
    <t>Departments enter budget requests through system including attaching documents</t>
  </si>
  <si>
    <t>Departments can enter notes/justification for budget requests</t>
  </si>
  <si>
    <t>Departments enter information on service level (or what is proposed for budgeted program)</t>
  </si>
  <si>
    <t>Budget requests can be grouped into decision packages (multiple line items that go together)</t>
  </si>
  <si>
    <t xml:space="preserve">Budget requests (decision packages) can be prioritized </t>
  </si>
  <si>
    <t>System allow users to create different budget projections/scenarios (example: what if 5% cut)</t>
  </si>
  <si>
    <t>Users can flag one-time budget events and the system automatically removes them from the next years' budget</t>
  </si>
  <si>
    <t>Users can create multiple versions of a budget request for "what if" scenario simulation</t>
  </si>
  <si>
    <t>System allows users to compare multiple scenarios</t>
  </si>
  <si>
    <t>System supports multi-year budgeting</t>
  </si>
  <si>
    <t>System supports budgeting for one year and forecasting multiple years</t>
  </si>
  <si>
    <t>Users can view multiple years of actual and budget data while preparing budget request</t>
  </si>
  <si>
    <t>Program Budgeting</t>
  </si>
  <si>
    <t>System allows users to prepare budgets by program (can be across multiple departments)</t>
  </si>
  <si>
    <t xml:space="preserve">System allows program budgets to link to strategic goals </t>
  </si>
  <si>
    <t>System tracks performance measures on each program</t>
  </si>
  <si>
    <t>System tracks program narrative and goals for each program</t>
  </si>
  <si>
    <t>Budget Development</t>
  </si>
  <si>
    <t>Department worksheets are automatically rolled into organization-wide master budget</t>
  </si>
  <si>
    <t xml:space="preserve">BUD </t>
  </si>
  <si>
    <t>System maintains history of multiple budget versions including requested Budget</t>
  </si>
  <si>
    <t>System allows budget users to modify all department budget worksheets within allowed permissions for each user</t>
  </si>
  <si>
    <t>System allows budget users to roll budget to new version</t>
  </si>
  <si>
    <t>System maintains history of multiple budget versions including recommended Budget</t>
  </si>
  <si>
    <t>System maintains history of multiple budget versions including adopted Budget</t>
  </si>
  <si>
    <t>System maintains history of multiple budget versions including revised budget</t>
  </si>
  <si>
    <t>Personnel Budgeting</t>
  </si>
  <si>
    <t>System projects and budgets tax and benefit costs based on current regular employee salary and current benefit elections</t>
  </si>
  <si>
    <t>System projects and budgets tax and benefit costs based on position salary range and default benefit elections</t>
  </si>
  <si>
    <t>System allows user to propose new position in proposed budget</t>
  </si>
  <si>
    <t>System provides ability to propose changing position status as part of budget development (funded - unfunded positions)</t>
  </si>
  <si>
    <t>System provides ability to request new positions as part of budget process</t>
  </si>
  <si>
    <t>With changes to salary amounts, system automatically adjusts any benefits/tax amounts</t>
  </si>
  <si>
    <t>System allows for the cost of a position to be allocated to multiple segments of the Chart of Accounts (i.e. organizational codes, programs, projects, grants, etc.)</t>
  </si>
  <si>
    <t>System provides what if forecasting for salary adjustments</t>
  </si>
  <si>
    <t>System budgets salary with COLA occurring on identified date and prorate salary</t>
  </si>
  <si>
    <t>System can assume step change in salary upon employee anniversary date and budget with change in salary mid year</t>
  </si>
  <si>
    <t>Capital Budgeting</t>
  </si>
  <si>
    <t>System allows individual capital project budgets created in project module to feed budget module</t>
  </si>
  <si>
    <t xml:space="preserve">Estimated operating budget impacts can be captured at the time of project budget entry. </t>
  </si>
  <si>
    <t>Multiple departments view project</t>
  </si>
  <si>
    <t>System allows departments to develop replacement schedule for capital assets</t>
  </si>
  <si>
    <t>CIP</t>
  </si>
  <si>
    <t>Identify funding source by fund/department on projects</t>
  </si>
  <si>
    <t>System provides asset replacement schedules</t>
  </si>
  <si>
    <t>Budget Projections</t>
  </si>
  <si>
    <t>System used to project revenues and expenses and monitor budget throughout year</t>
  </si>
  <si>
    <t>Budget projections available through dashboard</t>
  </si>
  <si>
    <t>Budget Monitoring</t>
  </si>
  <si>
    <t>System provides alerts and notifications for hitting defined budget thresholds (example: 90% of budget)</t>
  </si>
  <si>
    <t>Budget Adjustments</t>
  </si>
  <si>
    <t>System allows departments to propose budget transfers within department authority with workflow approval</t>
  </si>
  <si>
    <t>System provides workflow based on transfer to/from (example: within department/division/fund or between department/division/fund)</t>
  </si>
  <si>
    <t>System provides workflow based on transfer based on within or between budget categories (example: salary/supplies/materials/etc.)</t>
  </si>
  <si>
    <t>System allows departments to propose additional budget requests</t>
  </si>
  <si>
    <t>System validates and enforces rule that all budget amendments and transfers must balance</t>
  </si>
  <si>
    <t>System provides funds availability check when entering budget amendments</t>
  </si>
  <si>
    <t>INV</t>
  </si>
  <si>
    <t>Receipt of Inventory</t>
  </si>
  <si>
    <t>Track donated items or other items not from purchasing system</t>
  </si>
  <si>
    <t>Use of Inventory</t>
  </si>
  <si>
    <t xml:space="preserve">System tracks item usage </t>
  </si>
  <si>
    <t>Track Inventory</t>
  </si>
  <si>
    <t>System tracks location of inventory item by warehouse (including multiple warehouses)</t>
  </si>
  <si>
    <t>System tracks location by section of warehouse</t>
  </si>
  <si>
    <t>System provides online form to transfer inventory between warehouse</t>
  </si>
  <si>
    <t xml:space="preserve">System indicates stock on hand for each location </t>
  </si>
  <si>
    <t>System indicates stock on hand for multiple locations</t>
  </si>
  <si>
    <t>Identify inventory items as critical spare</t>
  </si>
  <si>
    <t>System calculates and allocates cost of inventory by: average price</t>
  </si>
  <si>
    <t>Column F: Available Responses</t>
  </si>
  <si>
    <t>Y</t>
  </si>
  <si>
    <t>Requirement Met and Proposed (Standard features in the generally available product)</t>
  </si>
  <si>
    <t>Y-ND</t>
  </si>
  <si>
    <t>Requirement Met and Proposed (Features that are not offered as a generally available product or require custom development)</t>
  </si>
  <si>
    <t>N</t>
  </si>
  <si>
    <t>Requirement Not Met with Proposal</t>
  </si>
  <si>
    <t>I</t>
  </si>
  <si>
    <t xml:space="preserve">Need More Information/Discussion </t>
  </si>
  <si>
    <t>Step</t>
  </si>
  <si>
    <t xml:space="preserve">Response </t>
  </si>
  <si>
    <t>Journal entries entered by department users and routed through workflow for approval</t>
  </si>
  <si>
    <t>Posted journal entries provide notification through workflow</t>
  </si>
  <si>
    <t>FINREP</t>
  </si>
  <si>
    <t>CAFR</t>
  </si>
  <si>
    <t>Dashboard</t>
  </si>
  <si>
    <t>System provides indicators for decision support in dashboard and at system go-live, dashboards are configured to facilitate use</t>
  </si>
  <si>
    <t>Export</t>
  </si>
  <si>
    <t>System reporting tools provide export to Excel</t>
  </si>
  <si>
    <t>System data can be exported for use in other third party systems</t>
  </si>
  <si>
    <t>Project invoice can be done at any point in project</t>
  </si>
  <si>
    <t>Requisition</t>
  </si>
  <si>
    <t>Department staff initiates purchasing process through requisition entry into the system</t>
  </si>
  <si>
    <t>Requestor can attach files to requisition</t>
  </si>
  <si>
    <t>Requisition can be split into multiple lines</t>
  </si>
  <si>
    <t>Purchase requisition allows user to add account at line item level</t>
  </si>
  <si>
    <t>Purchase requisition can use project accounts at line item level</t>
  </si>
  <si>
    <t>Purchase requisitions can link to work order</t>
  </si>
  <si>
    <t>Users identify the budget year to enter requisition (at end of fiscal year where there may be a need to transact in current and future year)</t>
  </si>
  <si>
    <t>Saved requisition pre-encumbers funds</t>
  </si>
  <si>
    <t>System maintains detailed budget at line item level while allows for controlling (stopping transaction) at summarized level</t>
  </si>
  <si>
    <t>Users can query the status of requisition and determine step in the workflow process</t>
  </si>
  <si>
    <t>Purchase order identifies requester of PO and contact information (from requisition)</t>
  </si>
  <si>
    <t>Purchase order identifies alternate contact for PO (other than requester)</t>
  </si>
  <si>
    <t xml:space="preserve">System allows purchase orders to be re-sent - system identifies re-printed purchase orders as duplicates </t>
  </si>
  <si>
    <t>System calculates sales and use tax for encumbrance</t>
  </si>
  <si>
    <t>Change Order</t>
  </si>
  <si>
    <t>Revised purchase order sent to vendor through email</t>
  </si>
  <si>
    <t>Interface with bank provides amount, vendor, MCC code, vendor name, p-card holder, date</t>
  </si>
  <si>
    <t>System uses mobile camera to take photo of receipt and enter into the system</t>
  </si>
  <si>
    <t>System records expense when p-card transaction is processed by card-holder to update account</t>
  </si>
  <si>
    <t>System provides workflow approval of entire month p-card statement</t>
  </si>
  <si>
    <t>Contracts</t>
  </si>
  <si>
    <t>Contracts can track payment schedules</t>
  </si>
  <si>
    <t>Invoice Approval</t>
  </si>
  <si>
    <t>System provides workflow approval path for invoices from purchase orders</t>
  </si>
  <si>
    <t xml:space="preserve">System provides workflow approval path for Invoices without purchase orders </t>
  </si>
  <si>
    <t>System provides electronic signature for check processing</t>
  </si>
  <si>
    <t>System allows more than one signature on each check</t>
  </si>
  <si>
    <t>System provides role security to  limit department users to making only some changes /adds to vendor record (not change bank account number)</t>
  </si>
  <si>
    <t>System provides role security to limit changes to AP information on vendor file while allowing access to manage vendor contacts, insurance/certification, and performance tracking</t>
  </si>
  <si>
    <t>Vendor withholding</t>
  </si>
  <si>
    <t>System tracks withholding information on vendors</t>
  </si>
  <si>
    <t>System applies withholding percentage or amount to applicable vendor payments</t>
  </si>
  <si>
    <t>System generates statement with due invoices</t>
  </si>
  <si>
    <t>Receivable Tracking</t>
  </si>
  <si>
    <t>System generates accounts receivable transaction for invoices</t>
  </si>
  <si>
    <t xml:space="preserve">Aging </t>
  </si>
  <si>
    <t>Penalties can be applied (or not applied) by type of receivable</t>
  </si>
  <si>
    <t>Aging</t>
  </si>
  <si>
    <t>Point of Sale</t>
  </si>
  <si>
    <t>System records payments for point of sale items (no invoices)</t>
  </si>
  <si>
    <t xml:space="preserve">System records payments against open receivables </t>
  </si>
  <si>
    <t>System applies sales tax to point of sale transactions</t>
  </si>
  <si>
    <t>System provides customer receipt</t>
  </si>
  <si>
    <t>System records payments with cash, credit, check</t>
  </si>
  <si>
    <t>Credit card transactions are PCI compliant</t>
  </si>
  <si>
    <t>System provides web payment option for open receivables</t>
  </si>
  <si>
    <t>System reconciles cleared checks</t>
  </si>
  <si>
    <t>System manages pooled cash where all funds share cash account and utilize due to / due from accounts</t>
  </si>
  <si>
    <t>System can import new assets from spreadsheet or other data file</t>
  </si>
  <si>
    <t>System links capital asset to purchase requisition, purchase order, and accounts payable transaction</t>
  </si>
  <si>
    <t>ERP system stores GIS information on asset or links to County GIS system for all infrastructure / facility assets</t>
  </si>
  <si>
    <t>Asset Acquisition</t>
  </si>
  <si>
    <t>System used to store leased assets</t>
  </si>
  <si>
    <t>System records financial transactions as required by GASB 87 for all leased assets</t>
  </si>
  <si>
    <t>Depreciation calculated by month or by year</t>
  </si>
  <si>
    <t>System calculates pro-rated depreciation for assets sold or acquired mid-year or mid-month / mid-year.</t>
  </si>
  <si>
    <t>Disposal tracks revenue from disposal on asset</t>
  </si>
  <si>
    <t>Departments validate assets are present</t>
  </si>
  <si>
    <t>System produces asset list of non-capitalized assets by department</t>
  </si>
  <si>
    <t>System prepares purchase requisition for ordering inventory items</t>
  </si>
  <si>
    <t>Purchasing system identifies inventory item and adds to inventory quantity when received / invoice processed</t>
  </si>
  <si>
    <t>System provides on-line requisition form for items in inventory (Request to use inventory item)</t>
  </si>
  <si>
    <t>System generates inventory use / pick ticket</t>
  </si>
  <si>
    <t>User can define, by item, reorder points and reorder quantities</t>
  </si>
  <si>
    <t>System tracks inventory used as part of work order</t>
  </si>
  <si>
    <t>Bar Code for Inventory Items</t>
  </si>
  <si>
    <t>WO</t>
  </si>
  <si>
    <t>Service Request</t>
  </si>
  <si>
    <t>Allow users to directly input a service request into the system.</t>
  </si>
  <si>
    <t>Routes the service request to the appropriate reviewer based on pre-defined roles.</t>
  </si>
  <si>
    <t>Allows requester to review the status of the service request and make additional comments.</t>
  </si>
  <si>
    <t>Work Order</t>
  </si>
  <si>
    <t>System creates work order from service request</t>
  </si>
  <si>
    <t>Generate a work order without a service request</t>
  </si>
  <si>
    <t>Generate preventative maintenance work orders based  on asset attributes (mileage, hours, age)</t>
  </si>
  <si>
    <t>Generate multiple work orders from one service request.</t>
  </si>
  <si>
    <t>Divide the work order into multiple activities, tasks, and phases.</t>
  </si>
  <si>
    <t>Work order identifies safety information or standard operating procedures</t>
  </si>
  <si>
    <t>Work order identifies priority</t>
  </si>
  <si>
    <t>Assign the work order to one employee, multiple employees, or groups of employees.</t>
  </si>
  <si>
    <t>Work order identifies materials required for work order</t>
  </si>
  <si>
    <t>Work order can view and commit inventory items</t>
  </si>
  <si>
    <t>Tracking</t>
  </si>
  <si>
    <t xml:space="preserve">System tracks work order scheduled completion </t>
  </si>
  <si>
    <t>System tracks time spent on work order</t>
  </si>
  <si>
    <t>Notification to the requester when a work order has been completed.</t>
  </si>
  <si>
    <t>Tracks the completion of discrete phases of the work order.</t>
  </si>
  <si>
    <t xml:space="preserve">Completion </t>
  </si>
  <si>
    <t>Upon completion, system closes work order and tracks necessary labor, material, equipment and other cost information</t>
  </si>
  <si>
    <t>Scenario Planning</t>
  </si>
  <si>
    <t>Multi-Year</t>
  </si>
  <si>
    <t>System budget full cost for employee including all salary, benefit, and pension costs</t>
  </si>
  <si>
    <t>Capital budgets prepared by project or asset</t>
  </si>
  <si>
    <t>Project/asset budgets created roll up to create department capital budget and overall capital budget plan</t>
  </si>
  <si>
    <t xml:space="preserve">System allows for the reappropriation of funds from one fiscal year to the next for projects with capital carryover. </t>
  </si>
  <si>
    <t>System supports developing 5 year CIP projections</t>
  </si>
  <si>
    <t>Identify all funding source for project</t>
  </si>
  <si>
    <t>System identifies any new assets required for service</t>
  </si>
  <si>
    <t xml:space="preserve">One employee can have multiple positions </t>
  </si>
  <si>
    <t>Employee file for each employee stored in the system and available to users based on security access</t>
  </si>
  <si>
    <t>Security access to employee file set on individual components of the employee file</t>
  </si>
  <si>
    <t>Track required training based on job classifications</t>
  </si>
  <si>
    <t>System effective dates employee transactions (example: add employee, remove employee, promote, etc.)</t>
  </si>
  <si>
    <t>System provides online onboarding experience for new employees</t>
  </si>
  <si>
    <t>Provides self-service for initial enrollment in benefits</t>
  </si>
  <si>
    <t>Provides self-service for on-line completion and auto processing of W-4 form to payroll.</t>
  </si>
  <si>
    <t>Provides self-service for on-line completion of direct deposit for payroll</t>
  </si>
  <si>
    <t>Personnel evaluations done at six months for new hires</t>
  </si>
  <si>
    <t xml:space="preserve">System notifies employee, supervisor and other department staff (example: department head, HR) of upcoming evaluation </t>
  </si>
  <si>
    <t>Employees enter pre-travel reimbursement request through self-service (prior to travel)</t>
  </si>
  <si>
    <t>Employee uploads training/conference agenda</t>
  </si>
  <si>
    <t>System calculates per diem charges based on location and duration of travel</t>
  </si>
  <si>
    <t>System routes travel reimbursement request to supervisor through workflow</t>
  </si>
  <si>
    <t>System tracks available benefit plans and which employee job classification (and status) are available for each</t>
  </si>
  <si>
    <t>When employee changes positions, system prompts users for any change in benefit eligibility</t>
  </si>
  <si>
    <t xml:space="preserve">System maintains multiple benefit plans </t>
  </si>
  <si>
    <t>Enrolling employee in benefit plan automatically sets payroll deductions</t>
  </si>
  <si>
    <t>System manages employee dependents</t>
  </si>
  <si>
    <t>Employees provided set amount for benefits based on job classification / employee group</t>
  </si>
  <si>
    <t>Some benefits are required (others optional)</t>
  </si>
  <si>
    <t>System prepares payment to third party for all deductions that were collected</t>
  </si>
  <si>
    <t>Move employee to new classification, identify which no longer apply.</t>
  </si>
  <si>
    <t>Employees using self-service for open enrollment can re-select all benefit elections</t>
  </si>
  <si>
    <t>Employees using self-service for open enrollment can confirm existing benefit elections (selections from previous year are carried over)</t>
  </si>
  <si>
    <t xml:space="preserve">Employees not entering self-service for open enrollment have previous selections applied to next year </t>
  </si>
  <si>
    <t>Employees can make changes to dependents through self-service:</t>
  </si>
  <si>
    <t>Any benefit changes made through self-service are routed through workflow for approval</t>
  </si>
  <si>
    <t>Changes to employee salary made by effective dating and can occur at any day of the pay period (system prorates changes)</t>
  </si>
  <si>
    <t>System identifies employees working out of class and applies out of class rate (rate is same as higher class)</t>
  </si>
  <si>
    <t>Salary</t>
  </si>
  <si>
    <t>System notifies of approaching anniversary date</t>
  </si>
  <si>
    <t>System allows for multiple unique schedules (4/10, 5/40, 9/80)</t>
  </si>
  <si>
    <t>Employees in multiple positions can enter time against each position</t>
  </si>
  <si>
    <t>For employees in multiple positions, timesheet is route to supervisor of each position</t>
  </si>
  <si>
    <t>Business rules in timesheet automatically apply correct: Shift differential (if 50% of shift is worked in shift then whole shift gets the rate. If not, it is the proportion of the shift that gets the rate).</t>
  </si>
  <si>
    <t xml:space="preserve">Add to pays included in overtime calculation </t>
  </si>
  <si>
    <t>System tracks multiple types of leave for each employee</t>
  </si>
  <si>
    <t>Accrual rate based on pay period</t>
  </si>
  <si>
    <t>Accrual rate based on scheduled hours</t>
  </si>
  <si>
    <t>Accrual rate based on eligible hours (vacation, sick, leave, worked, etc.)</t>
  </si>
  <si>
    <t>System allows employees to take leave the period it was earned.</t>
  </si>
  <si>
    <t>Risk</t>
  </si>
  <si>
    <t>System calculates and pays employees earning workers comp benefit the “make whole” difference to salary</t>
  </si>
  <si>
    <t>Employees can use self-service to view W-4</t>
  </si>
  <si>
    <t>Employees can use self-service to view pay stub</t>
  </si>
  <si>
    <t>Employees can use self-service to view pay history</t>
  </si>
  <si>
    <t>Employees can use self-service to view leave balances</t>
  </si>
  <si>
    <t>Provides self-service for on-line completion or update of direct deposit for payroll</t>
  </si>
  <si>
    <t>All changes made by employees via the self-service module are routed to the appropriate approver/supervisor for review and approval via workflow before the change is posted.</t>
  </si>
  <si>
    <t xml:space="preserve">Retro pay calculation used to back date and correct for salary step/grade changes </t>
  </si>
  <si>
    <t>Retro pay will calculate benefit deductions</t>
  </si>
  <si>
    <t>System identifies employees that have not yet re-enrolled and provides notification to RISK and/or employee</t>
  </si>
  <si>
    <r>
      <t>System automatically determines employee eligibility by</t>
    </r>
    <r>
      <rPr>
        <strike/>
        <sz val="11"/>
        <rFont val="Calibri"/>
        <family val="2"/>
        <scheme val="minor"/>
      </rPr>
      <t xml:space="preserve"> </t>
    </r>
    <r>
      <rPr>
        <sz val="11"/>
        <rFont val="Calibri"/>
        <family val="2"/>
        <scheme val="minor"/>
      </rPr>
      <t>work group (one bargaining unit may be in different plan)</t>
    </r>
  </si>
  <si>
    <r>
      <t>System places employee in default benefit based on</t>
    </r>
    <r>
      <rPr>
        <strike/>
        <sz val="11"/>
        <rFont val="Calibri"/>
        <family val="2"/>
        <scheme val="minor"/>
      </rPr>
      <t xml:space="preserve"> </t>
    </r>
    <r>
      <rPr>
        <sz val="11"/>
        <rFont val="Calibri"/>
        <family val="2"/>
        <scheme val="minor"/>
      </rPr>
      <t>work group</t>
    </r>
  </si>
  <si>
    <t>Attachment 11: Functional Requirements</t>
  </si>
  <si>
    <t>Segments of same type (org unit, program/activity, etc.) form hierarchical relationship</t>
  </si>
  <si>
    <t>PO automatically created after requisition approval based on $ threshold</t>
  </si>
  <si>
    <t>Workflow</t>
  </si>
  <si>
    <t>Reports</t>
  </si>
  <si>
    <t>System calculate and encumbers sales and use tax</t>
  </si>
  <si>
    <t>System provides self-serivce payroll calcluate to allow users to see impact of changing deduction amount</t>
  </si>
  <si>
    <t>Notification / confirmation email sent to employee for benefit changes</t>
  </si>
  <si>
    <t>System allows departments to bill internal customers (other county departments)</t>
  </si>
  <si>
    <t>System generates journal entry for internal billing (rather than creating invoice and requiring payment)</t>
  </si>
  <si>
    <t>System allows employee to add account number to employee reimbursement request</t>
  </si>
  <si>
    <t>System provides option to pay vendor invoice with p-card</t>
  </si>
  <si>
    <t>System provides option to pay invoice outside of system (example: wire transfer)</t>
  </si>
  <si>
    <t>System updates third party system when refund check clears</t>
  </si>
  <si>
    <t>Business rules in timesheet automatically apply correct overtime based on hours worked and other qualifying hours per period (defined by business rules)</t>
  </si>
  <si>
    <t>Business rules in timesheet automatically apply correct shift differential based on time of day worked</t>
  </si>
  <si>
    <t>System compares FLSA OT vs. MOU OT and pays employee greater of two</t>
  </si>
  <si>
    <t>Leave eligibility determined by bargaining unit and state and federal law</t>
  </si>
  <si>
    <t>Leave can be earned as accrual rate</t>
  </si>
  <si>
    <t>Retro pay will calculate garnishments</t>
  </si>
  <si>
    <t>UB</t>
  </si>
  <si>
    <t>Customer Account</t>
  </si>
  <si>
    <t>System tracks customer information for multiple accounts</t>
  </si>
  <si>
    <t>System tracks customer owning multiple properties</t>
  </si>
  <si>
    <t>System tracks history of customer</t>
  </si>
  <si>
    <t xml:space="preserve">System tracks history of location </t>
  </si>
  <si>
    <t>System tracks deposit for service on customer</t>
  </si>
  <si>
    <t>System supports transfer of service where one account is closed and another opened without loss of data on customer history</t>
  </si>
  <si>
    <t>System maintains alternate address for customers</t>
  </si>
  <si>
    <t xml:space="preserve">System identifies time period to send bill to alternate address </t>
  </si>
  <si>
    <t>System identifies customer billing address</t>
  </si>
  <si>
    <t>System allows user to search for account by name</t>
  </si>
  <si>
    <t>System allows user to search for account by address</t>
  </si>
  <si>
    <t>System allows user to search for account by phone number</t>
  </si>
  <si>
    <t>System allows user to search for account by email</t>
  </si>
  <si>
    <t>System allows user to search for account by meter number</t>
  </si>
  <si>
    <t>System allows user to search for account by account number</t>
  </si>
  <si>
    <t>System provides flags or notes on customer records for delinquent payments</t>
  </si>
  <si>
    <t>System tracks deposit for service</t>
  </si>
  <si>
    <t>System refunds deposit upon closing account with interest</t>
  </si>
  <si>
    <t>System refunds deposit upon closing account without interest</t>
  </si>
  <si>
    <t>Account Information</t>
  </si>
  <si>
    <t>System tracks account for each service at each location</t>
  </si>
  <si>
    <t>Accounts support multiple service types</t>
  </si>
  <si>
    <t>Accounts linked to customer</t>
  </si>
  <si>
    <t>System creates parent/child relationship with accounts/customers (landlord/tenant)</t>
  </si>
  <si>
    <t>System tracks deposition for service on account</t>
  </si>
  <si>
    <t>System tracks inactive accounts, e.g. property in development phase</t>
  </si>
  <si>
    <t>System allows for creation of user-defined fields</t>
  </si>
  <si>
    <t>Location Information</t>
  </si>
  <si>
    <t>System tracks history of all accounts at location</t>
  </si>
  <si>
    <t>Interface with ESRI for City's meter files</t>
  </si>
  <si>
    <t>Location stores service availability information</t>
  </si>
  <si>
    <t>System can have multiple locations for each master location (parent/child) (e.g., apartments in larger building)</t>
  </si>
  <si>
    <t>Meter Readings</t>
  </si>
  <si>
    <t>System tracks meter reading history by location</t>
  </si>
  <si>
    <t>System tracks meter reading history by customer</t>
  </si>
  <si>
    <t>System tracks meter readings for vacant properties</t>
  </si>
  <si>
    <t>General Billing</t>
  </si>
  <si>
    <t>System allows users to create and edit annual billing calendar</t>
  </si>
  <si>
    <t>System maintains multiple rate tables that can determine charges by type of service</t>
  </si>
  <si>
    <t>System maintains multiple rate tables that can determine charges by type of customer (residential / commercial)</t>
  </si>
  <si>
    <t>System maintains multiple rate tables that can determine charges by consumption</t>
  </si>
  <si>
    <t>System maintains multiple rate tables that can set flat fee charges</t>
  </si>
  <si>
    <t>System maintains multiple rate tables that can set as a percentage</t>
  </si>
  <si>
    <t xml:space="preserve">Rate tables can be set to tiered rate tables </t>
  </si>
  <si>
    <t>Rate tables can be set to consumption charged one rate depending on total usage</t>
  </si>
  <si>
    <t>Rate tables can be set to flat fee (service charge, e.g. backflow testing, after hour turn ons/turn offs, etc.)</t>
  </si>
  <si>
    <t>Tables can accommodate negative rates</t>
  </si>
  <si>
    <t>System can apply fee to customers by group or user-defined attribute, e.g. located in pressure zone</t>
  </si>
  <si>
    <t>System provides option to consolidate all accounts for customer on one bill</t>
  </si>
  <si>
    <t>System provide bills monthly for customers</t>
  </si>
  <si>
    <t>System generates bills on multiple billing cycles</t>
  </si>
  <si>
    <t>System generates bill on off cycles (movable meters that are rented)</t>
  </si>
  <si>
    <t>System generates bills in pdf format</t>
  </si>
  <si>
    <t>System has option to determine who receives bills (tenant, landlord)</t>
  </si>
  <si>
    <t>System generates bill to multiple recipients (tenant gets bill, landlord gets notice)</t>
  </si>
  <si>
    <t>System supports budget billing (smoothing bill amount based on annual average)</t>
  </si>
  <si>
    <t>System supports electronic billing (email copy of bill to customer)</t>
  </si>
  <si>
    <t>System supports electronic billing (customer access bill from online portal)</t>
  </si>
  <si>
    <t>System supports estimated billing (monthly billing with bi-monthly meter read)</t>
  </si>
  <si>
    <t>System provides option to consolidate some of accounts on single bill while providing separate bills for others</t>
  </si>
  <si>
    <t>System prints bill with consumption amount</t>
  </si>
  <si>
    <t>System prints bill with graphical display of usage</t>
  </si>
  <si>
    <t>System prints bill with notes / Special Instructions to Customer</t>
  </si>
  <si>
    <t>System allows City to adjust bill without vendor involvement</t>
  </si>
  <si>
    <t>Collections</t>
  </si>
  <si>
    <t>System provides mail merge templates that use system information to generate customer letters</t>
  </si>
  <si>
    <t>System automatically applies late penalties to any overdue payments</t>
  </si>
  <si>
    <t>System generates reminder notices for late payments</t>
  </si>
  <si>
    <t>System provides statement with all outstanding payments and late charges</t>
  </si>
  <si>
    <t>System supports budget billing where annual estimated charges are identified and bills are equalized across months</t>
  </si>
  <si>
    <t>System will automatically maintain a reserve account for level billing enrollees</t>
  </si>
  <si>
    <t>System generates statement with outstanding charges, penalties/interest</t>
  </si>
  <si>
    <t>System generates statements with consumption history</t>
  </si>
  <si>
    <t>System generates statement with collection / turn off notices</t>
  </si>
  <si>
    <t>Water Billing</t>
  </si>
  <si>
    <t>Water billed by consumption using tiered rate structure by type of customer</t>
  </si>
  <si>
    <t>Water billed by consumption using tiered rate structure by meter size</t>
  </si>
  <si>
    <t>System accommodates meter reads with different units (some meter read in CCF, others in gallons)</t>
  </si>
  <si>
    <t>Water billing rates have minimum charge with allowable usage</t>
  </si>
  <si>
    <t>System will combine multiple meters for one account</t>
  </si>
  <si>
    <t>System supports deduct metering</t>
  </si>
  <si>
    <t>Account Close</t>
  </si>
  <si>
    <t>Calculates final bills during any cycle, based on the internal system issuance of a turn-off service order, or closing/transfer of a customer account.</t>
  </si>
  <si>
    <t>System permits off-cycle billing for accounts that have been disconnected in order to get final bills to customer’s sooner</t>
  </si>
  <si>
    <t>System applies deposit amount to final bill</t>
  </si>
  <si>
    <t>System refunds remaining deposit through AP. System has integrated link to AP.</t>
  </si>
  <si>
    <t>System allows new customer to complete service application online</t>
  </si>
  <si>
    <t>System allows customer to upload documents online</t>
  </si>
  <si>
    <t>System allows customer to provide deposit online</t>
  </si>
  <si>
    <t>System allows users access online payment portal to view current and past bills</t>
  </si>
  <si>
    <t>System allows users access online payment portal to review consumption information</t>
  </si>
  <si>
    <t>System allows users access online payment portal to view payment history</t>
  </si>
  <si>
    <t>System allows users access online payment portal to make payment</t>
  </si>
  <si>
    <t>System allows customer to make payment through credit card</t>
  </si>
  <si>
    <t>System allows customer to make payment through direct withdrawal from checking account</t>
  </si>
  <si>
    <t xml:space="preserve">Customer can set up automatic payments on website through bank draft </t>
  </si>
  <si>
    <t>System interfaces with City's website where customers enter service request</t>
  </si>
  <si>
    <t>System tracks service request types by task codes</t>
  </si>
  <si>
    <t>System should accept work orders from external customers (citizens)</t>
  </si>
  <si>
    <t xml:space="preserve">System should accept service request from required fields that external customers should enter ( i.e., address,  phone number, issue, email- for automated notification) </t>
  </si>
  <si>
    <t>System allows internal users to be able to view status of service request</t>
  </si>
  <si>
    <t xml:space="preserve">System allows internal users to view results of service request (e.g., meter replacement) </t>
  </si>
  <si>
    <t>System triggers service requests automatically based on account status, e.g. meter read for shutoffs</t>
  </si>
  <si>
    <t>System routes updated meter read information to Customer Service when work order has been closed</t>
  </si>
  <si>
    <t>CASH</t>
  </si>
  <si>
    <t>Centralized Cashiering</t>
  </si>
  <si>
    <t>System supports manual payments scanned into the system for processing</t>
  </si>
  <si>
    <t>System records point of sale transactions</t>
  </si>
  <si>
    <t>System records transactions against receivables</t>
  </si>
  <si>
    <t>System allows decentralized collection of payments on any receivable in system</t>
  </si>
  <si>
    <t>System tracks one central customer file that all invoices are charged against</t>
  </si>
  <si>
    <t>Recording Payments</t>
  </si>
  <si>
    <t>System allows using multiple payment types to pay for one invoice (e.g., cash and credit card)</t>
  </si>
  <si>
    <t>System allows users to enter daily deposits into system</t>
  </si>
  <si>
    <t>Reversal of receivable  for denied transactions, e.g., bounced checks, denied credit card transactions, etc. and automatically add NSF fees to customer's AR balance, with override ability</t>
  </si>
  <si>
    <t>When processing payment, system provides capability to look up the customer master file by any value in customer file</t>
  </si>
  <si>
    <t>Apply payments against individual line items on invoice</t>
  </si>
  <si>
    <t>Apply payments to customer and allow system to determine priority order of invoices</t>
  </si>
  <si>
    <t>System supports splitting one transaction type between multiple chart of accounts</t>
  </si>
  <si>
    <t>System generates a receipt to the payee</t>
  </si>
  <si>
    <t>System generates bank deposit slip</t>
  </si>
  <si>
    <t>Produces report listing total of all transactions processed by cashier during shift (z-tape report)</t>
  </si>
  <si>
    <t>Web Payments</t>
  </si>
  <si>
    <t>System allows customers' account statuses to change after web payment is received</t>
  </si>
  <si>
    <t>System allows customers to create an account and make web payments to other point of sale transactions</t>
  </si>
  <si>
    <t>System accepts credit cards online</t>
  </si>
  <si>
    <t>System accepts direct debit online from checking account</t>
  </si>
  <si>
    <t>System allows customers to set up and authorize recurring payments for the same amount every month (fees)</t>
  </si>
  <si>
    <t>System allows customers to set up and authorize recurring payments for different amounts each month (water bills)</t>
  </si>
  <si>
    <t>System allows customers to create an account and make web payments to any receivable in the system</t>
  </si>
  <si>
    <t>Customer Overpayment</t>
  </si>
  <si>
    <t>System stores overpayment amount on customer accounts and applies to next bill</t>
  </si>
  <si>
    <t>System provides refund to customer account for overpayment through accounts payable</t>
  </si>
  <si>
    <t>Customer Deposit</t>
  </si>
  <si>
    <t>System tracks customer deposits and applies charges to deposit amount</t>
  </si>
  <si>
    <t>Customer deposits can be applied to customer (available for use on any invoice)</t>
  </si>
  <si>
    <t>Customer deposits can be applied to account (only available for one type of charge)</t>
  </si>
  <si>
    <t>System provides bill through accounts receivable if deposit amount is exceeded</t>
  </si>
  <si>
    <t>BL</t>
  </si>
  <si>
    <t>General</t>
  </si>
  <si>
    <t>Licenses / Receipts</t>
  </si>
  <si>
    <t>Renewals</t>
  </si>
  <si>
    <t>Fees / Charges</t>
  </si>
  <si>
    <t>Payments</t>
  </si>
  <si>
    <t>Enforcement</t>
  </si>
  <si>
    <t>Mobile Access</t>
  </si>
  <si>
    <t>Online Access</t>
  </si>
  <si>
    <t xml:space="preserve"> Self Service</t>
  </si>
  <si>
    <t>PER</t>
  </si>
  <si>
    <t>Parcel Management</t>
  </si>
  <si>
    <t>Planning</t>
  </si>
  <si>
    <t>Application</t>
  </si>
  <si>
    <t>Fees</t>
  </si>
  <si>
    <t>Hearing Process</t>
  </si>
  <si>
    <t>Inspection</t>
  </si>
  <si>
    <t>Security</t>
  </si>
  <si>
    <t>Permits</t>
  </si>
  <si>
    <t>Plan Review</t>
  </si>
  <si>
    <t>Conditions of Approval</t>
  </si>
  <si>
    <t>Field/Mobility</t>
  </si>
  <si>
    <t>Web Presentation/Gov Portal</t>
  </si>
  <si>
    <t>Provide a business licensing system that fully automates business license issuing, renewal and payment processing</t>
  </si>
  <si>
    <t>System tracks delinquent payments for licenses</t>
  </si>
  <si>
    <t>System is integrated with accounts receivable and cashiering for tracking and collecting payments</t>
  </si>
  <si>
    <t>System workflow to accommodate the city business rules for each type of license</t>
  </si>
  <si>
    <t>Need the ability to tract lead certification nbrs and expiration dates.</t>
  </si>
  <si>
    <t>System will allow users to view screens, functions at the same time (i.e., allow multiple users to view the same business license at the same time)</t>
  </si>
  <si>
    <t>Special class may require workflow for other action (health inspection for food establishment)</t>
  </si>
  <si>
    <t>Allows for multiple classification codes on the same business license</t>
  </si>
  <si>
    <t>Date that business record was last updated and a tracking system that reflects what operators performed what prior transactions</t>
  </si>
  <si>
    <t>Date the business paid their license</t>
  </si>
  <si>
    <t>Indicator for a transferred business - Used when an owner sells business</t>
  </si>
  <si>
    <t>Ability to collect flat fee based on location of contractor (in city or working in city)</t>
  </si>
  <si>
    <t>Disadvantaged Business Enterprise data / MBE</t>
  </si>
  <si>
    <t>Ability to track exempt businesses</t>
  </si>
  <si>
    <t xml:space="preserve">Ability to capture miscellaneous notes regarding business.     </t>
  </si>
  <si>
    <t>Access a lookup of valid business license receipt codes via a drop-down list and select the desired code when entering a new business license receipt</t>
  </si>
  <si>
    <t>Businesses can apply for and renew licenses online</t>
  </si>
  <si>
    <t xml:space="preserve">Issue business license receipts on demand </t>
  </si>
  <si>
    <t>Attach various document types and pictures to an license</t>
  </si>
  <si>
    <t>Create user defined renewal letters for user defined classification codes</t>
  </si>
  <si>
    <t>System to track the number of "allowable" licenses (e.g., only allow x liquor licenses in City)</t>
  </si>
  <si>
    <t>Credit card payments are PCI compliant</t>
  </si>
  <si>
    <t>Allows the ability to import and export selected data items to a variety of file formats (Microsoft Word, Excel and Access)</t>
  </si>
  <si>
    <t>System to allow for system generated and manually created license numbers</t>
  </si>
  <si>
    <t>System to allow mailing labels to be printed based  on (accounts/licenses/permit)</t>
  </si>
  <si>
    <t>Define an expiration date for each business license receipt</t>
  </si>
  <si>
    <t>System workflow will generate will communicate with business license applicant to provide necessary information related to the application</t>
  </si>
  <si>
    <t>System to allow for proration of the license (6 month license vs. a year)</t>
  </si>
  <si>
    <t>Allow licenses that are not connected to an actual address (food trucks)</t>
  </si>
  <si>
    <t>System workflow to notify appropriate staff that a license is approaching the expiration</t>
  </si>
  <si>
    <t>Ability to assign license categories to designated city staff</t>
  </si>
  <si>
    <t>Generate and auto-fill and e-mail, either on demand or through a pre set protocol:</t>
  </si>
  <si>
    <t>vendor placards</t>
  </si>
  <si>
    <t>all forms</t>
  </si>
  <si>
    <t>letters</t>
  </si>
  <si>
    <t>notices related to an alcohol business</t>
  </si>
  <si>
    <t>When a business license receipt is produced, the system should automatically calculate the applicable fees based on data entered in fee sensitive fields (number of units, gross receipts, inventory value, square footage, etc.).</t>
  </si>
  <si>
    <t>When  a new business license receipt is generated, the system should automatically assign the next unique business license receipt number</t>
  </si>
  <si>
    <t>When issuing a business license receipt, once the issue date is entered, the system should automatically display the expiration date based on the parameters defined for the business license receipt code</t>
  </si>
  <si>
    <t>Indicate the general ledger accounts that will be debited and credited for transactions related to each business license receipt code</t>
  </si>
  <si>
    <t>Print, issue and track various types of business license receipts</t>
  </si>
  <si>
    <t>Track information through system by contact and property</t>
  </si>
  <si>
    <t>Capture business name &amp; address and:</t>
  </si>
  <si>
    <t>owner name and address</t>
  </si>
  <si>
    <t xml:space="preserve"> parcel #</t>
  </si>
  <si>
    <t xml:space="preserve"> email</t>
  </si>
  <si>
    <t>mailing address</t>
  </si>
  <si>
    <t>bond expiration date</t>
  </si>
  <si>
    <t>general liability date</t>
  </si>
  <si>
    <t>business type information</t>
  </si>
  <si>
    <t xml:space="preserve"> # of employees</t>
  </si>
  <si>
    <t>Social Security #</t>
  </si>
  <si>
    <t>Fed Tax ID</t>
  </si>
  <si>
    <t>Workers Comp Insurance</t>
  </si>
  <si>
    <t>Other User Defined fields (specify any limitations.)</t>
  </si>
  <si>
    <t>Appropriate signatures (to be included in the BL template/form)</t>
  </si>
  <si>
    <t>manager name and address.</t>
  </si>
  <si>
    <t>Establish a unique calculation formula for each business license receipt code for both initial fees and renewal fees</t>
  </si>
  <si>
    <t xml:space="preserve">System to allow for multiple license templates (dog, liquor) </t>
  </si>
  <si>
    <t>For business license receipts that are renewed:</t>
  </si>
  <si>
    <t>Indicate the frequency of renewal, and automatically generate user defined renewal letters/email/notification</t>
  </si>
  <si>
    <t>provide for reminder letters at 0, 30, 90, 120, and user defined day increments with user defined text for each reminder notice</t>
  </si>
  <si>
    <t>assess penalty at renewal</t>
  </si>
  <si>
    <t>Interface to a common property file which may be cross referenced by the software vendor’s utility billing, building permits, and other property related applications</t>
  </si>
  <si>
    <t>Ability  to indicate if each business license receipt or permit code requires a property file cross reference</t>
  </si>
  <si>
    <t>Print user defined renewal letters for all business license receipts expiring within a specified range of dates</t>
  </si>
  <si>
    <t>See all business license receipts (current and prior) at a given property</t>
  </si>
  <si>
    <t>Provide direct access to help web site to log support requests, query knowledge base for frequently asked questions</t>
  </si>
  <si>
    <t>Set up an unlimited number of user defined business license receipt codes or types</t>
  </si>
  <si>
    <t>Specify whether the business license receipt expiration date is updated after full payment has been received and posted or at the time of renewal.</t>
  </si>
  <si>
    <t>Allow for automated generation of unpaid license on the next years license bill.</t>
  </si>
  <si>
    <t>Automatically renew license if valid conditions are met and print renewed license</t>
  </si>
  <si>
    <t>Add user defined fields that may be used for fee calculation to accommodate unforeseen changes in fee requirements in the future.</t>
  </si>
  <si>
    <t xml:space="preserve">Specify a base charge on penalty codes. </t>
  </si>
  <si>
    <t>Allow for different charges on penalty codes</t>
  </si>
  <si>
    <t>System to allow for progressive penalties</t>
  </si>
  <si>
    <t>System to track and report on all fee and penalty change history (track when fees have been waived)</t>
  </si>
  <si>
    <t>Set up adjustment codes for refund check and reverse payment adjustments.</t>
  </si>
  <si>
    <t>System to calculate additional fee if payments haven't been received by X date.  (double fee if license hasn't been received)</t>
  </si>
  <si>
    <t>Allow receipts to be processed directly through the Business License Receipt module/application or through the integrated Cashiering/Cash Collection System</t>
  </si>
  <si>
    <t>Interface to General Ledger should be present that facilitates on-line posting of receipts to the General Ledger</t>
  </si>
  <si>
    <t>Allows for late fees/penalties to be calculated for business license receipts not renewed on time</t>
  </si>
  <si>
    <t>Maintain a financial history consisting of new business license receipt charges, renewal charges, adjustments, penalties, and payments for the life of the business license receipt</t>
  </si>
  <si>
    <t>Rate calculations should include the ability to include base charges, minimum charges, maximum charges</t>
  </si>
  <si>
    <t>Rate calculations should include the ability to reference user-defined input values such as:</t>
  </si>
  <si>
    <t>NAICS</t>
  </si>
  <si>
    <t>Number of units.</t>
  </si>
  <si>
    <t>Number of employees, etc.</t>
  </si>
  <si>
    <t>Gross Receipts</t>
  </si>
  <si>
    <t xml:space="preserve">Ability of a web-based payment option for the system.  </t>
  </si>
  <si>
    <t>Adjust fees to accommodate business that are exempt from normal fees and charges.</t>
  </si>
  <si>
    <t xml:space="preserve">Attach a file to a record.   </t>
  </si>
  <si>
    <t>Bill on an alternative address</t>
  </si>
  <si>
    <t>Ability to charge for special fees and assessments based on a user defined criteria.  This criteria can include (but not limited to) business type and parcel location.</t>
  </si>
  <si>
    <t>Complete a batch renewal for current licenses</t>
  </si>
  <si>
    <t>Apply penalties for non-renewals</t>
  </si>
  <si>
    <t>Ability to generate renewal reminders</t>
  </si>
  <si>
    <t>Create custom reports as needed</t>
  </si>
  <si>
    <t>Generate cash receipts listings by day, by operator, including total detailed receipts with appropriate general ledger account numbers</t>
  </si>
  <si>
    <t>Have multiple licenses at the same business location</t>
  </si>
  <si>
    <t>Link parcel database to the business license application to allow user to track business license information</t>
  </si>
  <si>
    <t>Pro-rate for partial year payments</t>
  </si>
  <si>
    <t>Roll user defined unpaid classification fees to new fiscal year</t>
  </si>
  <si>
    <t>Provide multiple fee structures with an effective date for each</t>
  </si>
  <si>
    <t>Ability to prorate fees  based on prior year reported receipts</t>
  </si>
  <si>
    <t>Automatically determine the fee structure based on issue date of license</t>
  </si>
  <si>
    <t>Add on classifications during the tax year to paid and unpaid licenses</t>
  </si>
  <si>
    <t>Quickly view outstanding fees for any business</t>
  </si>
  <si>
    <t>Allow user defined routing to departments determined by NAICS code.  Routing shall be done electronically via email interface with a link directly into the system</t>
  </si>
  <si>
    <t>An integrated audit system that tracks entries by user ID with name and date stamp</t>
  </si>
  <si>
    <t>Cross reference reporting by name, business name, location, owner, and user defined GIS Area</t>
  </si>
  <si>
    <t xml:space="preserve">Generated monthly, semi-annual, quarterly and annual license notices </t>
  </si>
  <si>
    <t>Create on demand notices</t>
  </si>
  <si>
    <t>Print late/delinquency notices, by date and time period(s), on city or custom developed forms, with penalties listed individually for any given time period</t>
  </si>
  <si>
    <t>Provide identification for non-renewable business license receipt types</t>
  </si>
  <si>
    <t>Set and adjust rates of license without affecting history</t>
  </si>
  <si>
    <t>Track receivables and develop aging reports</t>
  </si>
  <si>
    <t>Run comparison report identify businesses without valid licenses</t>
  </si>
  <si>
    <t>Generate letters to unlicensed businesses</t>
  </si>
  <si>
    <t>Kickoff application process</t>
  </si>
  <si>
    <t>Generate citation notices</t>
  </si>
  <si>
    <t>Generate citation notices for non-property related violations</t>
  </si>
  <si>
    <t>Assess penalties if necessary</t>
  </si>
  <si>
    <t>Generate reassessment charges for under reporting businesses</t>
  </si>
  <si>
    <t>Export non-compliant and delinquent businesses to collections</t>
  </si>
  <si>
    <t>System to create enforcement citation</t>
  </si>
  <si>
    <t>System to issue citations via electronic formats (email, self service)</t>
  </si>
  <si>
    <t>Auto generate case and violation number</t>
  </si>
  <si>
    <t>System to create a case to track the citation activity, including:</t>
  </si>
  <si>
    <t>Type / Purpose (routine, complaint)</t>
  </si>
  <si>
    <t>Date issued</t>
  </si>
  <si>
    <t>Resolution / due date</t>
  </si>
  <si>
    <t>Status (open, closed)</t>
  </si>
  <si>
    <t>Hearing required?</t>
  </si>
  <si>
    <t>Hearing date (s)</t>
  </si>
  <si>
    <t xml:space="preserve">Hearing Resolution </t>
  </si>
  <si>
    <t>Elapsed time for case (open to close)</t>
  </si>
  <si>
    <t>User-defined</t>
  </si>
  <si>
    <t>Record inspection results remotely using wireless technology</t>
  </si>
  <si>
    <t>Generate and review e-mails, accommodate new business applications, collect license payments, access business license module/application, from the field</t>
  </si>
  <si>
    <t>Print business license receipt at business site</t>
  </si>
  <si>
    <t>Allow license inspectors to access the business license receipt module/application using wireless technology</t>
  </si>
  <si>
    <t>Allows for easy access for completing new business license application, printing application information for field license inspectors</t>
  </si>
  <si>
    <t>Has a wireless component that enables staff to utilize laptop computers (or other field input devices) in the field for conducting inspections and printing notices</t>
  </si>
  <si>
    <t>Have a mobile solution for work out in field so license inspectors can record business license information at the business site.  The data would then synchronize with the system upon reconnection to the network.</t>
  </si>
  <si>
    <t xml:space="preserve">Citizens (non-city employees) can generate service requests in an online, self-service portal directly with the system/City  </t>
  </si>
  <si>
    <t>Handle e-payments and other transactions in the proposed system</t>
  </si>
  <si>
    <t>Search paid licenses to see if business has license and print a copy</t>
  </si>
  <si>
    <t>The software provides the following on-line capabilities:</t>
  </si>
  <si>
    <t>Complete, submit and inquire into status of  business license applications</t>
  </si>
  <si>
    <t>Pay license fees</t>
  </si>
  <si>
    <t>System to produce Inspection Reports (violations, type)(food inspection)</t>
  </si>
  <si>
    <t>Allow for the uploading of documents (pdf, jpeg, gif, word, tif, excel, etc.)</t>
  </si>
  <si>
    <t xml:space="preserve">System provides online access for customers to: </t>
  </si>
  <si>
    <t>View current business license status</t>
  </si>
  <si>
    <t>Change business contact information</t>
  </si>
  <si>
    <t>Apply for license</t>
  </si>
  <si>
    <t>Renew license</t>
  </si>
  <si>
    <t>Provide payment</t>
  </si>
  <si>
    <t>Ability to track all City costs of all related permit processes, applications, reviews, inspections, violations, enforcements, etc.</t>
  </si>
  <si>
    <t>System integrated to accounts receivable and cashiering systems in real time</t>
  </si>
  <si>
    <t xml:space="preserve">Allows the City to create workflow procedures to duplicate or replace existing procedures. </t>
  </si>
  <si>
    <t xml:space="preserve">Allows the City to determine/identify items that would prevent certain permits from being issued. For example, outstanding fees, code enforcement cases or utility system holds, property type, etc. </t>
  </si>
  <si>
    <t xml:space="preserve">Automatically calculate user-defined “key dates” for a permit as part of the approval process. </t>
  </si>
  <si>
    <t>Automatically enters “today’s date” as the date of creation on a permit at the time of application; also identifying the creator and time of data entry activity</t>
  </si>
  <si>
    <t xml:space="preserve">Ability to back date permits </t>
  </si>
  <si>
    <t>Captures/pulls comments from one type of permit to another type of permit on the same property when requested by user.</t>
  </si>
  <si>
    <t>Create custom permit templates for common permit types</t>
  </si>
  <si>
    <t>Issue permit refunds</t>
  </si>
  <si>
    <t>Issue permit refunds and update the permit status (paid, refunded)</t>
  </si>
  <si>
    <t>Track deadline dates with effective dating capabilities</t>
  </si>
  <si>
    <t>Generates corresponding notices on delinquency of permits</t>
  </si>
  <si>
    <t>Has a method to allow the homeowner to act as their own contractor for certain permit situations / types.</t>
  </si>
  <si>
    <t xml:space="preserve">Has a way to show the current status of applications/permits under one specific development project. </t>
  </si>
  <si>
    <t>Has the Add specific conditions to an application/permit via a drop-down box</t>
  </si>
  <si>
    <t>Browse and access any permit by permit number, PIN number, property address, permit description, any of the names associated with the permit (owners, applicants, developers, etc.), type of permit, and user-defined lookup fields.</t>
  </si>
  <si>
    <t>Provides the flexibility to allow for updating code or fee tables for implementation at a future effective date</t>
  </si>
  <si>
    <t>Receipting/Cashiering accesses permits fees by entering the permit number</t>
  </si>
  <si>
    <t>System can create a master building permit number that is linked to all auxiliary permits</t>
  </si>
  <si>
    <t>Ability to pull a minor permit, without the master permit</t>
  </si>
  <si>
    <t>The system records payments of permit fees and track payments by cash, check and/or credit card.  The system must issue and print receipts or multiple receipts.</t>
  </si>
  <si>
    <t>Ability to track multiple permit types</t>
  </si>
  <si>
    <t xml:space="preserve">Has the ability to expire applications/permits in bulk based upon established expiration date guidelines </t>
  </si>
  <si>
    <t>Verify business license status for all contractors and to add business license application to permit and have fees directed appropriately</t>
  </si>
  <si>
    <t>Allow for some permits to be issued to something other than an address (issued to a vehicle or intersection for example.)</t>
  </si>
  <si>
    <t>Ability to have multiple contractors per a permit. (Plumber and excavator for example)</t>
  </si>
  <si>
    <t>Capable of generating a variety of documents utilizing either preprinted forms or have the capability of incorporating graphics of sufficient quality to generate documents including:</t>
  </si>
  <si>
    <t>Certificates of Occupancy</t>
  </si>
  <si>
    <t>Temporary Certificates of Occupancy</t>
  </si>
  <si>
    <t>Certification of Completion</t>
  </si>
  <si>
    <t>Letters of Authorization</t>
  </si>
  <si>
    <t>Other reports and/or letters</t>
  </si>
  <si>
    <t xml:space="preserve">System to pre-populate address when entering system </t>
  </si>
  <si>
    <t>System will accommodate interface with parcel valuation information (photos, characteristics, valuation)</t>
  </si>
  <si>
    <t>Allows for holds to be placed on applications, permits, and/or parcels to stop development.  Allow user to specify what types of permits and other conditions should result in a held permit.</t>
  </si>
  <si>
    <t>Provides search indexes to the property records and related permit and inspection records by a minimum of map/parcel ID, owner name or location address.</t>
  </si>
  <si>
    <t>View all City activities/history (utilities, code enforcement, legal action, etc.) for a parcel and/or address</t>
  </si>
  <si>
    <t>Allows users to access a list of properties using either a street address or a parcel number.  Users shall be able to easily store and immediately retrieve information from a variety of City departments</t>
  </si>
  <si>
    <t>Full ESRI GIS integration</t>
  </si>
  <si>
    <t xml:space="preserve">Functionality provided to help users identify and display property information about any lot or parcel in the system.  </t>
  </si>
  <si>
    <t>System links all permits, code enforcement records, land use changes, etc. to land record</t>
  </si>
  <si>
    <t>Provides access to building information, attached images (i.e. blueprints, maps, GIS data), property references, and property zoning information</t>
  </si>
  <si>
    <t>Coordinate and distribute updated property and address information from other functions, modules and databases interfaced with the system</t>
  </si>
  <si>
    <t>Extract parcel information from GIS and attach it to the permit record</t>
  </si>
  <si>
    <t>Track historical districts graphically with GIS viewer capability</t>
  </si>
  <si>
    <t>Has the ability to pull GIS information, street and address range spatial data into the application at the time of permitting</t>
  </si>
  <si>
    <t>Links all permits, inspections and code enforcement activity to a geographic unit</t>
  </si>
  <si>
    <t>Support online planning process with workflow capabilities</t>
  </si>
  <si>
    <t>Collect revenue fee for planning process and distribute to applicable departments</t>
  </si>
  <si>
    <t>Ability to track actual costs of pre-application process</t>
  </si>
  <si>
    <t>Provide for the tracking of the following Planning applications:</t>
  </si>
  <si>
    <t>General Plan Amendments</t>
  </si>
  <si>
    <t>Design Review and revisions</t>
  </si>
  <si>
    <t>Variances</t>
  </si>
  <si>
    <t>Design Review</t>
  </si>
  <si>
    <t>Tentative Tract, Tentative Parcel Map and revisions</t>
  </si>
  <si>
    <t>Other Applications</t>
  </si>
  <si>
    <t>Ability to flag property by type (historical)</t>
  </si>
  <si>
    <t>System to allow for workflow for certain property types because planning restrictions will apply for certain property</t>
  </si>
  <si>
    <t>Provide for the user-definition of application work flow within multiple departments and to external agencies based on the type of application</t>
  </si>
  <si>
    <t>Ability to track multiple comments</t>
  </si>
  <si>
    <t>Provide for the tracking of the application review process, status and related reporting. Maintain historical application information by parcel</t>
  </si>
  <si>
    <t>Provide for automatic mail-out notice to selected parcel owners regarding proposed changes to related parcels</t>
  </si>
  <si>
    <t>Provide for standard land use classification (i.e., Single Family Residence, Commercial, etc.) by parcel.</t>
  </si>
  <si>
    <t>Provide for the definition of the development code regulations</t>
  </si>
  <si>
    <t>Provide for notes related to any restrictions or special conditions that are established by reviewing departments as a prerequisite for permit approval with expiration dates on the conditions or restrictions</t>
  </si>
  <si>
    <t>System shall calculate standard fees using user supplied criteria</t>
  </si>
  <si>
    <t>System shall provide for the tracking of fee collections and receivables</t>
  </si>
  <si>
    <t>Provide the capability to research land use for specific geographic areas</t>
  </si>
  <si>
    <t>Provide the ability to establish review and expiration dates for all events</t>
  </si>
  <si>
    <t xml:space="preserve">System shall capture basic application data and track review status across multiple departments </t>
  </si>
  <si>
    <t xml:space="preserve">Allow for some applications and permits that are not tied to an address </t>
  </si>
  <si>
    <t>Ability to tie formal application to pre-application</t>
  </si>
  <si>
    <t xml:space="preserve">Ability to track standard customer information for applicants </t>
  </si>
  <si>
    <t>Accepts permit applications online</t>
  </si>
  <si>
    <t>Pay multiple permits in one online transaction</t>
  </si>
  <si>
    <t xml:space="preserve">Ability for a flexible permit renewal process: annually, monthly, etc. </t>
  </si>
  <si>
    <t>Ability of a report writer/list generator function to create customized lists from current or historical data</t>
  </si>
  <si>
    <t>Attach various document types, pictures and video to an application/permit/inspection</t>
  </si>
  <si>
    <t>Categorize businesses by type, ownership, ordinance requirements, etc.</t>
  </si>
  <si>
    <t>Define business rules and workflows required to guide system procedural flow</t>
  </si>
  <si>
    <t>Define conditions of approvals for plans, permits and licenses and inspections</t>
  </si>
  <si>
    <t>Ability to approve application with conditions</t>
  </si>
  <si>
    <t>System supports a multi-step workflow process between planner and applicant with notes and comments</t>
  </si>
  <si>
    <t>Ability to flag for conditions based on parcel address</t>
  </si>
  <si>
    <t>Ability to assign multiple application statuses</t>
  </si>
  <si>
    <t>Track document  turnaround times</t>
  </si>
  <si>
    <t>Send comments on conditions that need to be rectified by applicant</t>
  </si>
  <si>
    <t>Ability to notify neighboring properties with application description</t>
  </si>
  <si>
    <t>Track multiple meetings and results</t>
  </si>
  <si>
    <t>Allow access to all permit history searching by any data element in the database</t>
  </si>
  <si>
    <t>Provide for the tracking of plan examination among multiple departments</t>
  </si>
  <si>
    <t>Ability to copy applications &amp; permits or have the ability to do a mass entry</t>
  </si>
  <si>
    <t>Allows for the issuance of permits based upon one application/permit number for the entire project, regardless of the permits attached to the project</t>
  </si>
  <si>
    <t>Maintain historical data such as:</t>
  </si>
  <si>
    <t>Start date</t>
  </si>
  <si>
    <t>Payment amounts and dates</t>
  </si>
  <si>
    <t>Gross receipts</t>
  </si>
  <si>
    <t>Provide for calculation of standard fees with effective dates using user provided formulas or tables</t>
  </si>
  <si>
    <t>Track fee collections and receivables, provide for late penalties as appropriate, and generate payment receipts</t>
  </si>
  <si>
    <t>Provide for the calculation of a fee estimate for printing in a City-defined format</t>
  </si>
  <si>
    <t>Provide capability to track receivables related to fees estimate</t>
  </si>
  <si>
    <t>Schedule and collect fees for consults in instances where a site visit is needed, but no work requiring a permit has been done</t>
  </si>
  <si>
    <t>Set variable rates by business type or category</t>
  </si>
  <si>
    <t>Set rates by occupancy type, construction type, square footage, lot size, percentage of valuation, percentage of other fees, and project categories. Allow tiered rates within those parameters.</t>
  </si>
  <si>
    <t>Ability to assess multiple fees including plan check fee and all permit types; building, fire, etc.</t>
  </si>
  <si>
    <t xml:space="preserve">Certain fee types should be able to be automatically applied in certain permit situations/types </t>
  </si>
  <si>
    <t xml:space="preserve">Allows for funds to be posted for a contractor/realtor and “drawn down” as applications/permits are issued. </t>
  </si>
  <si>
    <t>Allows for pre-payments on deposit for contractor/realtors.</t>
  </si>
  <si>
    <t>Edit and calculate fees by different variables for different permit types (fixed rate, square footage, etc.)</t>
  </si>
  <si>
    <t>Integrates with a cashiering system that allows for fee collection and receipt printing</t>
  </si>
  <si>
    <t>Apply fees electronically to the accounts specified</t>
  </si>
  <si>
    <t>Assess fees for applications, permits, licenses, inspections, and penalties</t>
  </si>
  <si>
    <t>Accept real-time fees from the City's central cashiering system (permitting is integrated with AR)</t>
  </si>
  <si>
    <t>Allow for additional fees on a permit including re-inspection fees, administrative fees, and plan review fees</t>
  </si>
  <si>
    <t>Allow for the collection and tracking of fees for other agencies (state, county)</t>
  </si>
  <si>
    <t>Allow for waiver of fees in special condition</t>
  </si>
  <si>
    <t>Allows for the establishment  of various fee structures</t>
  </si>
  <si>
    <t>Calculate permit fees based on a fee schedule.  System must provide the capability to change the fee schedules and calculation routines.</t>
  </si>
  <si>
    <t>Capability to export transactions to finance (revenue) module - General Ledger</t>
  </si>
  <si>
    <t>Record company account information</t>
  </si>
  <si>
    <t>Support future date effective fee structures</t>
  </si>
  <si>
    <t>Document complaints, complaint types, and condemnations and save them in a form that can be tracked</t>
  </si>
  <si>
    <t>Schedule public hearings and start cases for complaints</t>
  </si>
  <si>
    <t>Generate notice of decision with notices to adjacent properties</t>
  </si>
  <si>
    <t>Track online request for appeals</t>
  </si>
  <si>
    <t>Provide notification of inspection results as soon as possible upon completion of the inspection.</t>
  </si>
  <si>
    <t>Alert user when there are code violations, outstanding permit or license fees by applicant, multiple permits as an owner/builder</t>
  </si>
  <si>
    <t>Allows for the list of close-out documents to be required once the Final Inspection is held prior to recommending a CO to be edited by City staff</t>
  </si>
  <si>
    <t>Allows users to enter, display, and modify inspection data either through an "inspections" selection on the basic permit/application, or through another menu option</t>
  </si>
  <si>
    <t>Application/module contains an enhanced inspection checklist, which would enable the user to use predefined inspection result comments as well as to tie those same comments to specific building code text</t>
  </si>
  <si>
    <t xml:space="preserve">Automatically calculate permit expiration date based on user parameters.  Extend expiration date automatically based on inspection activity and manually based on written request.  </t>
  </si>
  <si>
    <t>Functionality provided to help users identify and display information concerning inspection activities in the system</t>
  </si>
  <si>
    <t>Generate a daily inspection schedule for each inspector or inspector group.</t>
  </si>
  <si>
    <t>Generates form letters, certificates and permits.  Typical examples include:  violation notices, public notices, expiration notices, approval letters, flood zone letters, etc.</t>
  </si>
  <si>
    <t>Inspection results must be recorded into a permit history file.  Permit history files must include:</t>
  </si>
  <si>
    <t>Partial inspections</t>
  </si>
  <si>
    <t>Stop work orders</t>
  </si>
  <si>
    <t>Re-inspections</t>
  </si>
  <si>
    <t>Final Inspections</t>
  </si>
  <si>
    <t>Certificates of Occupancies</t>
  </si>
  <si>
    <t>Other special conditions</t>
  </si>
  <si>
    <t>Application for modifications</t>
  </si>
  <si>
    <t>Modifications granted</t>
  </si>
  <si>
    <t>Applications for appeals</t>
  </si>
  <si>
    <t>Appeal decisions</t>
  </si>
  <si>
    <t>Inspector calendar coordination – View each inspector's schedule.</t>
  </si>
  <si>
    <t>Other types as needed</t>
  </si>
  <si>
    <t>Issue a permit job card with a list of appropriate inspections for the job</t>
  </si>
  <si>
    <t>Track all related inspections by property address</t>
  </si>
  <si>
    <t>System to notify of business of the scheduled inspection</t>
  </si>
  <si>
    <t xml:space="preserve">Inspection frequency will be determined by inspection type to include, but not limited to the below: </t>
  </si>
  <si>
    <t>grocery every six month</t>
  </si>
  <si>
    <t>commercial kitchen hood</t>
  </si>
  <si>
    <t>sprinkler units annually</t>
  </si>
  <si>
    <t>Others</t>
  </si>
  <si>
    <t>Allow for the ability to assign a sequence of necessary inspections for a permit and notify if an inspection type will  occur out of order.  (For example, cannot have a final inspection before a rough-in inspection)  For certain permit situations/types.</t>
  </si>
  <si>
    <t>Prohibits the scheduling of inspections if a permit has been revoked, fees are unpaid or a hold has been placed on the specific contractor</t>
  </si>
  <si>
    <t>Provide a method for reassigning an inspector's schedule when necessary</t>
  </si>
  <si>
    <t>Capture field drawings and digital photographs in the field and attach them to specific address or permit files</t>
  </si>
  <si>
    <t>Provides field inspectors the ability to check the status of existing violations and update information</t>
  </si>
  <si>
    <t>Provides reminders of pending compliance hearings (meeting notices) and notices of when additional action is required to follow-up on existing violations</t>
  </si>
  <si>
    <t>Store and retrieve real-time inspection information, as well as have the capability to coordinate and distribute inspection data to other City departments with a need for this data</t>
  </si>
  <si>
    <t>Schedules multiple inspections for a particular location at the same time</t>
  </si>
  <si>
    <t>Schedules inspections based on predefined time amounts assigned to each inspection type</t>
  </si>
  <si>
    <t>Provide for inspection request via:</t>
  </si>
  <si>
    <t>Internet</t>
  </si>
  <si>
    <t>Allow logging of inspection results</t>
  </si>
  <si>
    <t>Records an inspector's mileage and then reports mileage to financial system to issue mileage reimbursement checks monthly.</t>
  </si>
  <si>
    <t>Print out a permit visitation which displays any of the data that has been collected and any pertinent comments as well as a place for an inspector to document his work</t>
  </si>
  <si>
    <t>Allows for recalculation of application/permit fees based upon updated information</t>
  </si>
  <si>
    <t xml:space="preserve">Allows for the use of mobile devices in the field </t>
  </si>
  <si>
    <t>Allows multi-tasking enabling users to access multiple applications or functions without leaving the initial application, function or system</t>
  </si>
  <si>
    <t>Calendar for scheduling daily building inspections that can be queried and included in reports</t>
  </si>
  <si>
    <t>Scheduling of inspections by geographic area, project/permit types and inspection types. Allow rescheduling by authorized users.</t>
  </si>
  <si>
    <t>Electronically route permit application for approval and inspection management</t>
  </si>
  <si>
    <t>Creates inspection activity reports</t>
  </si>
  <si>
    <t xml:space="preserve">Has the Interface with Microsoft Office in order to produce written notifications regarding finding of inspections.  </t>
  </si>
  <si>
    <t>Track code violations and related documentation</t>
  </si>
  <si>
    <t xml:space="preserve">Links all permits and inspections activity to property records, owners and contractors.  </t>
  </si>
  <si>
    <t>Provide narrative description of business, notations, etc.</t>
  </si>
  <si>
    <t>Manages contractor information via integration with BL module</t>
  </si>
  <si>
    <t>Offers the flexibility to allow individual departments to manage data and processes based on security</t>
  </si>
  <si>
    <t>Provides a user-defined table of standard or recurring conditions that can be accessed and applied to a permit during permit processing, thereby eliminating the need to key standard’ conditions</t>
  </si>
  <si>
    <t>Provides integration with word processing for entry of comments and conditions and produce permit summary documentation</t>
  </si>
  <si>
    <t>Reporting ability to include:</t>
  </si>
  <si>
    <t>History detail by date or customer</t>
  </si>
  <si>
    <t>Aging report</t>
  </si>
  <si>
    <t>Delinquent listing</t>
  </si>
  <si>
    <t>New/ceased business listing</t>
  </si>
  <si>
    <t>Active business report</t>
  </si>
  <si>
    <t>Ability to track mandatory, inspection-generated and complaint-based enforcement actions</t>
  </si>
  <si>
    <t>Track evidence of violations</t>
  </si>
  <si>
    <t>Generate enforcement actions</t>
  </si>
  <si>
    <t xml:space="preserve">Produce violation listings with related fines and fees </t>
  </si>
  <si>
    <t>Notify enforcement officers</t>
  </si>
  <si>
    <t>Provide tickler capabilities (30 days to abate a violation)</t>
  </si>
  <si>
    <t>Generate multiple types of fines based on City Ordinance</t>
  </si>
  <si>
    <t>Provide escalation capabilities of enforcement actions</t>
  </si>
  <si>
    <t>Generate invoices for non-compliance</t>
  </si>
  <si>
    <t>Outstanding / delinquent invoices will be attached to their special assessment</t>
  </si>
  <si>
    <t>Recurring invoices can be created</t>
  </si>
  <si>
    <t>Need to track classes and types of violations</t>
  </si>
  <si>
    <t>User-defined (provide any limitation in the comments field)</t>
  </si>
  <si>
    <t>Ability for the user to establish an online account in order to query their own projects, schedule inspections, etc.</t>
  </si>
  <si>
    <t>Automatically creates an audit trail to track transactions by user id, date and/or time</t>
  </si>
  <si>
    <t>Provides field and screen level security and allows for multiple user class configurations for the various modes.  Security is to include Set fixed number of login attempts before system lockout.</t>
  </si>
  <si>
    <t>Security level features to control access (add, edit, delete).</t>
  </si>
  <si>
    <t>Tracks temporary use permits. (For example, a temporary permit is good for 60 days and on day 60 the system alerts the user to the pending expiration.)</t>
  </si>
  <si>
    <t>Allows users to enter permit applications, store them for immediate retrieval at any time, provide on-line coordination and distribution, display them to review progress, and/or print them on-line</t>
  </si>
  <si>
    <t>Allows the user to place a permit on hold.  A hold will prohibit the continuance of permit activity for a project until the hold is removed.</t>
  </si>
  <si>
    <t>Application allows users to review the progress of a permit/application either by displaying the application and reviewing the activities to which the application is connected, or by accessing individual screens from the main menu to review individual progress</t>
  </si>
  <si>
    <t>Automatically verifies all required fees, approvals, and contractor requirements are met prior to issuing a permit.</t>
  </si>
  <si>
    <t>Building permits may stand alone or be associated with an extensive number of trade permits.</t>
  </si>
  <si>
    <t>Electronically forward notification to appropriate departments, e.g. Fire Department, that CO has been issued.</t>
  </si>
  <si>
    <t>Generate the proper affidavits providing owner/builder with conditions that are relevant to permit type and use</t>
  </si>
  <si>
    <t>Inspections can be manually selected by users from an inspection list which may be edited by the City as necessary</t>
  </si>
  <si>
    <t>Notify the appropriate employee that an application has been received and that review and approval are needed</t>
  </si>
  <si>
    <t>Permits for work within subdivisions that are still under construction (water, sewer, streets, drainage, etc.) are tied to that site work. No Certificate of Occupancy can be issued if the site improvements have not been accepted.</t>
  </si>
  <si>
    <t>Provides a permit application function that automates the entire development process, permit recording, processing, and tracking activities</t>
  </si>
  <si>
    <t>The software is capable of tracking over 100 different permit types.</t>
  </si>
  <si>
    <t>Tracks code violations from initial recording of violation through closing the violation either by compliance or legal action.</t>
  </si>
  <si>
    <t>Under specific circumstances, certain permitting activities may not be allowed until violations are corrected.</t>
  </si>
  <si>
    <t>Ability to create a workflow to notify various departments when certain types of permits are issued</t>
  </si>
  <si>
    <t>Ability to accept digital plans</t>
  </si>
  <si>
    <t>Assign plan review to a single plan reviewer or a team of plan reviewers</t>
  </si>
  <si>
    <t>Create and distribute plan review checklists and comment sheets</t>
  </si>
  <si>
    <t>Look up the plan review information by either project number or plan review control number.</t>
  </si>
  <si>
    <t>Ability to mark up digital plans</t>
  </si>
  <si>
    <t>Allow for a drop down box for selection of commonly used/standard comments.</t>
  </si>
  <si>
    <t>Schedule and assign Preliminary Plan Review appointments</t>
  </si>
  <si>
    <t>Tie preliminary plan review information to plan review project once plans are officially submitted</t>
  </si>
  <si>
    <t>Allows for easy entry and tracking of multiple re-submissions for plan review</t>
  </si>
  <si>
    <t>Allows users to identify, display, and update plan review activities either through the permit application, or by using a separate menu option.  Users shall be able to easily store and retrieve plan review activities.</t>
  </si>
  <si>
    <t xml:space="preserve">Auto-Assign plan review to last reviewer </t>
  </si>
  <si>
    <t>Customer ability to pay for preliminary plan review appointment online</t>
  </si>
  <si>
    <t>Customer can request a preliminary plan review appointment on the web</t>
  </si>
  <si>
    <t>Full document management integration for mark-up/comments on plans by all reviewers and public access to documents by citizens/contractors</t>
  </si>
  <si>
    <t>Provides the ability for comments to be created and added to each workflow plan review.</t>
  </si>
  <si>
    <t>Track and Assign Plan Review</t>
  </si>
  <si>
    <t>The ability to immediately give a plan review number upon receipt of an application for plan review.</t>
  </si>
  <si>
    <t>Track and routes permits through various user-defined processes automatically (activity review functions)</t>
  </si>
  <si>
    <t>Tracks plan review steps and department comments</t>
  </si>
  <si>
    <t>Tracks permits that were issued to a specific plan</t>
  </si>
  <si>
    <t>System to generate renewal letter and reminders for expired licenses</t>
  </si>
  <si>
    <t>Tracks plan review response times by department.</t>
  </si>
  <si>
    <t>Allows users to create conditions of approval by accessing an appropriate table in a table maintenance function to identify, define, display, and update conditions as they are met for permits, inspections, plan review, and license issuance.</t>
  </si>
  <si>
    <t>Allows users to record, track, and disseminate conditions of approval for recent and existing developments.</t>
  </si>
  <si>
    <t>Function provided to help users identify and display information concerning conditions of approval that affect operations in the system.</t>
  </si>
  <si>
    <t>Easily store and retrieve real-time City information, as well as have the capability to coordinate and distribute this information to other City departments that have a need for the data.</t>
  </si>
  <si>
    <t>Allow inspectors to access the system using wireless technology. Including acceptance of payments.</t>
  </si>
  <si>
    <t>Allows for easy access and printing permit information, application information and current inspections for field inspectors.</t>
  </si>
  <si>
    <t>Electronically notify inspectors of due dates for inspections and corrections.</t>
  </si>
  <si>
    <t>Have a mobile solution for work out in field so inspectors can generate tickets and record information on the job site.  The data would then synchronize with the system upon reconnection to the network.</t>
  </si>
  <si>
    <t>Print correction notices from the field</t>
  </si>
  <si>
    <t>Provide for Create permitting kiosks at remote locations that allow all permitting activities</t>
  </si>
  <si>
    <t>Provide for logging of inspection results from field.</t>
  </si>
  <si>
    <t>Customer ability to request docs and forms online</t>
  </si>
  <si>
    <t>Customers should be able to print comment sheets and checklists</t>
  </si>
  <si>
    <t>Customers should be able to submit electronic forms into the system from the web</t>
  </si>
  <si>
    <t>Customers should have access to permit, inspection and plan review data for their project</t>
  </si>
  <si>
    <t>Complete and submit applications</t>
  </si>
  <si>
    <t>Pay fees are PCI compliant</t>
  </si>
  <si>
    <t>View existing applications or permits and comments</t>
  </si>
  <si>
    <t>View plan review status</t>
  </si>
  <si>
    <t>Request inspections and view inspection results</t>
  </si>
  <si>
    <t>Submit code enforcement or zoning complaints</t>
  </si>
  <si>
    <t>System used to produce all necessary schedules for CAFR</t>
  </si>
  <si>
    <t>System manages multiple City bank accounts</t>
  </si>
  <si>
    <t xml:space="preserve">Track City retirees </t>
  </si>
  <si>
    <t>City employees opting out of some benefits (health) receive cash payment</t>
  </si>
  <si>
    <t>City provides cash amount to be used towards benefits.</t>
  </si>
  <si>
    <t>System connects individual projects to City priority</t>
  </si>
  <si>
    <t>System used to provide management dashboards for City users including directors, managers, and staff</t>
  </si>
  <si>
    <t>Funding sources can be grants, City dedicated revenues, other City funds, etc.</t>
  </si>
  <si>
    <t>City (department) staff only allowed to modify purchase order through change order request that goes through workflow</t>
  </si>
  <si>
    <t>Leave can be provided by City to employees at set time (example: leave hours for year provided at beginning of year)</t>
  </si>
  <si>
    <t>Location linked to Johnson County's GIS for parcel/ property data</t>
  </si>
  <si>
    <t>The system is able to track revisions to Job Description</t>
  </si>
  <si>
    <t>Job can be created and moved through multiple statuses</t>
  </si>
  <si>
    <t>Job can be kept un-published until approval is received</t>
  </si>
  <si>
    <t>A Job can be defined with its competences</t>
  </si>
  <si>
    <t>The system can generate Personnel Action based on change in specific Position attributes</t>
  </si>
  <si>
    <t>The system can trigger Personnel Actions based on changes in Position attributes</t>
  </si>
  <si>
    <t>The system can maintain draft/alternate Organizational structures in different statuses and can be published to revise the existing structures</t>
  </si>
  <si>
    <t>System initiates new hire personnel action</t>
  </si>
  <si>
    <t>System initiates new hire checklist</t>
  </si>
  <si>
    <t>System provides chart of accounts structure with multiple independent segments</t>
  </si>
  <si>
    <t>Independent chart of accounts segments are independent of other segments (do not form hierarchical relationship between segments) of different types (fund, org, program, account, etc.)</t>
  </si>
  <si>
    <t>Classify businesses and assess/collect licenses due to the City in accordance with City Licensing Ordinances</t>
  </si>
  <si>
    <t>Allows the capture of multiple telephone numbers and e-mail addresses for all applicants, owners, contractors and subcontractors.</t>
  </si>
  <si>
    <t xml:space="preserve">A fully integrated system that tracks developments from the beginning of the cycle (i.e., site plan application) until the end of the building cycle (i.e., issuance of the Certificate of Occupancy). </t>
  </si>
  <si>
    <t>Provides on-demand listings of permits/applications in various sort orders (by address, date, type of permit, permit number, assigned inspector, etc.) and with various selections criteria (i.e., permit status, application data ranges, inspector assigned or involved in</t>
  </si>
  <si>
    <t>Permits (Building, Right of Way, Land Disturbance, Blasting, etc.)</t>
  </si>
  <si>
    <t xml:space="preserve">Generates list of permits nearing expiration, including TCOs </t>
  </si>
  <si>
    <t>Inspection Tickets</t>
  </si>
  <si>
    <t>Zoning Amendments</t>
  </si>
  <si>
    <t>Conditional Use Permits and revisions, including tracking of approvals and expiration dates</t>
  </si>
  <si>
    <t xml:space="preserve">Administrative Preliminary and Final Site Plan and revisions </t>
  </si>
  <si>
    <t>Allow for an online planning application process</t>
  </si>
  <si>
    <t>Accepts payments online for services</t>
  </si>
  <si>
    <t>Ability to catch and prevent duplicate permit applications</t>
  </si>
  <si>
    <t>Report on state or county collections</t>
  </si>
  <si>
    <t>IVR</t>
  </si>
  <si>
    <t>The ability to track plan reviews and permits issued with a plan review number</t>
  </si>
  <si>
    <t>Citizens (non-city employees) can generate complaints or other communications in an online, self-service portal directly with the system/City</t>
  </si>
  <si>
    <t>Ability for internal or external customers to access the system via an online web-portal or self-service area (city website) to log complaints or other information</t>
  </si>
  <si>
    <t xml:space="preserve">Ability to mask certain data (SS#, date of birth) on the BL from being printed on the actual license, reports, and renewal forms </t>
  </si>
  <si>
    <t>Allows for multiple cycle codes (i.e., annual, quarterly, semi monthly, monthly, bi-yearly)</t>
  </si>
  <si>
    <t>System will allow users to override penalties or fees, with workflow approval</t>
  </si>
  <si>
    <t>System to flag or prevent the approval on delinquent accounts with approval</t>
  </si>
  <si>
    <t>System will allow only certain users to view or report on data (by user, role, department, etc.)</t>
  </si>
  <si>
    <t>System to issue a renewal letter for licenses that are about to expire (issue letter 30 days prior to expiration)</t>
  </si>
  <si>
    <t xml:space="preserve">Accommodates effective dating capabilities for business license renewals to issue renewal letters </t>
  </si>
  <si>
    <t>System generates renewal letter to include all expiration and renewal dates (bond renewal, workers comp, liability insurance, other misc. dates)</t>
  </si>
  <si>
    <t>Allow for fees to be overridden</t>
  </si>
  <si>
    <t>System integrated with document management system (Laserfiche - currently being implemented at the City)</t>
  </si>
  <si>
    <t xml:space="preserve">Permitting functionality to be fully integrated with BL </t>
  </si>
  <si>
    <t>Changes to structure, ownership, location, etc.</t>
  </si>
  <si>
    <t>System allows for flexibility in calculating tap fees</t>
  </si>
  <si>
    <t>Allow for the requirement of another permits being issued prior to issuing a permit for certain permit situations. (Land disturbance permit must be issued prior to issuing certain building permits for example.)</t>
  </si>
  <si>
    <t xml:space="preserve">System allows user to void check and system makes all correct accounting entries to reverse payment, including contract balances  </t>
  </si>
  <si>
    <t>System allows for import of receivables (aggregate) from bills generated from external system (utility bill, etc)</t>
  </si>
  <si>
    <t>System refunds deposit upon closing account or meeting other criteria, such as number of months with no late payments.</t>
  </si>
  <si>
    <t>System generates files for a third-party bill printer.</t>
  </si>
  <si>
    <t>System triggers work order creation based on certain service request codes (e.g., meter read)</t>
  </si>
  <si>
    <t>System allows upload of refund payments from other systems (e.g., Utility Billing)</t>
  </si>
  <si>
    <t>System updates customer account with AMI reads from Neptune meter system</t>
  </si>
  <si>
    <t>Need ability to add contractors into system that will not be licensed with the city (county/state licenses) (for issuance of permits to the contractor)</t>
  </si>
  <si>
    <t>Track State/County Contractor Certification number</t>
  </si>
  <si>
    <t>Collect miscellaneous customer feedback</t>
  </si>
  <si>
    <t>System provides required payroll file for upload to KPERS web portal for each payroll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</si>
</sst>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sz val="10"/>
      <color theme="0"/>
      <name val="Arial"/>
      <family val="2"/>
    </font>
    <font>
      <sz val="11"/>
      <name val="Calibri"/>
      <family val="2"/>
      <scheme val="minor"/>
    </font>
    <font>
      <strike/>
      <sz val="11"/>
      <name val="Calibri"/>
      <family val="2"/>
      <scheme val="minor"/>
    </font>
    <font>
      <b/>
      <sz val="14"/>
      <color theme="0"/>
      <name val="Calibri"/>
      <family val="2"/>
      <scheme val="minor"/>
    </font>
    <font>
      <sz val="9"/>
      <color indexed="81"/>
      <name val="Tahoma"/>
      <charset val="1"/>
    </font>
    <font>
      <b/>
      <sz val="9"/>
      <color indexed="81"/>
      <name val="Tahoma"/>
      <charset val="1"/>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10">
    <border>
      <left/>
      <right/>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3" fillId="0" borderId="0"/>
    <xf numFmtId="0" fontId="3" fillId="0" borderId="0"/>
    <xf numFmtId="0" fontId="3" fillId="0" borderId="0"/>
  </cellStyleXfs>
  <cellXfs count="41">
    <xf numFmtId="0" fontId="0" fillId="0" borderId="0" xfId="0"/>
    <xf numFmtId="0" fontId="4" fillId="2" borderId="1" xfId="1" applyFont="1" applyFill="1" applyBorder="1" applyAlignment="1" applyProtection="1">
      <alignment horizontal="center" wrapText="1"/>
    </xf>
    <xf numFmtId="0" fontId="4" fillId="2" borderId="2" xfId="1" applyFont="1" applyFill="1" applyBorder="1" applyAlignment="1" applyProtection="1">
      <alignment horizontal="center" wrapText="1"/>
    </xf>
    <xf numFmtId="0" fontId="0" fillId="0" borderId="0" xfId="0" applyFill="1" applyProtection="1"/>
    <xf numFmtId="0" fontId="0" fillId="0" borderId="0" xfId="0" applyFill="1" applyAlignment="1" applyProtection="1">
      <alignment wrapText="1"/>
    </xf>
    <xf numFmtId="0" fontId="0" fillId="3" borderId="0" xfId="0" applyFill="1" applyProtection="1"/>
    <xf numFmtId="0" fontId="0" fillId="3" borderId="0" xfId="0" applyFill="1" applyAlignment="1" applyProtection="1">
      <alignment wrapText="1"/>
    </xf>
    <xf numFmtId="0" fontId="0" fillId="0" borderId="0" xfId="0" applyFill="1"/>
    <xf numFmtId="0" fontId="0" fillId="0" borderId="5" xfId="0" applyFill="1" applyBorder="1" applyAlignment="1" applyProtection="1">
      <alignment horizontal="left"/>
    </xf>
    <xf numFmtId="0" fontId="0" fillId="0" borderId="6" xfId="0" applyFill="1" applyBorder="1" applyAlignment="1" applyProtection="1">
      <alignment horizontal="left"/>
    </xf>
    <xf numFmtId="0" fontId="0" fillId="0" borderId="7" xfId="0" applyFill="1" applyBorder="1" applyAlignment="1" applyProtection="1">
      <alignment horizontal="left"/>
    </xf>
    <xf numFmtId="0" fontId="5" fillId="0" borderId="3" xfId="0" applyFont="1" applyFill="1" applyBorder="1" applyAlignment="1">
      <alignment vertical="center"/>
    </xf>
    <xf numFmtId="0" fontId="5" fillId="0" borderId="3" xfId="0" applyFont="1" applyFill="1" applyBorder="1" applyAlignment="1">
      <alignment vertical="center" wrapText="1"/>
    </xf>
    <xf numFmtId="0" fontId="5" fillId="0" borderId="3" xfId="0" applyFont="1" applyFill="1" applyBorder="1" applyAlignment="1">
      <alignment vertical="top"/>
    </xf>
    <xf numFmtId="0" fontId="7" fillId="2" borderId="0" xfId="0" applyFont="1" applyFill="1" applyProtection="1"/>
    <xf numFmtId="0" fontId="2" fillId="2" borderId="0" xfId="0" applyFont="1" applyFill="1" applyProtection="1"/>
    <xf numFmtId="0" fontId="2" fillId="2" borderId="0" xfId="0" applyFont="1" applyFill="1" applyAlignment="1" applyProtection="1">
      <alignment wrapText="1"/>
    </xf>
    <xf numFmtId="0" fontId="5" fillId="0" borderId="3" xfId="0" applyFont="1" applyFill="1" applyBorder="1" applyProtection="1">
      <protection locked="0"/>
    </xf>
    <xf numFmtId="0" fontId="5" fillId="0" borderId="3" xfId="0" applyFont="1" applyFill="1" applyBorder="1" applyAlignment="1" applyProtection="1">
      <alignment wrapText="1"/>
      <protection locked="0"/>
    </xf>
    <xf numFmtId="0" fontId="5" fillId="0" borderId="3" xfId="0" applyFont="1" applyFill="1" applyBorder="1" applyAlignment="1">
      <alignment vertical="center"/>
    </xf>
    <xf numFmtId="0" fontId="5" fillId="0" borderId="3" xfId="0" applyFont="1" applyFill="1" applyBorder="1" applyAlignment="1">
      <alignment vertical="center" wrapText="1"/>
    </xf>
    <xf numFmtId="0" fontId="5" fillId="0" borderId="3" xfId="0" applyFont="1" applyFill="1" applyBorder="1" applyAlignment="1">
      <alignment vertical="center" wrapText="1"/>
    </xf>
    <xf numFmtId="0" fontId="5" fillId="0" borderId="3" xfId="0" applyFont="1" applyFill="1" applyBorder="1" applyAlignment="1">
      <alignment vertical="center"/>
    </xf>
    <xf numFmtId="0" fontId="5" fillId="0" borderId="3" xfId="0" applyFont="1" applyFill="1" applyBorder="1" applyAlignment="1">
      <alignment vertical="center" wrapText="1"/>
    </xf>
    <xf numFmtId="0" fontId="5" fillId="0" borderId="3" xfId="0" applyFont="1" applyFill="1" applyBorder="1" applyAlignment="1">
      <alignment vertical="center" wrapText="1"/>
    </xf>
    <xf numFmtId="0" fontId="5" fillId="0" borderId="3" xfId="0" applyFont="1" applyFill="1" applyBorder="1" applyAlignment="1">
      <alignment vertical="center" wrapText="1"/>
    </xf>
    <xf numFmtId="0" fontId="5" fillId="0" borderId="3" xfId="0" applyFont="1" applyFill="1" applyBorder="1" applyAlignment="1">
      <alignment vertical="center"/>
    </xf>
    <xf numFmtId="0" fontId="5" fillId="0" borderId="3" xfId="0" applyFont="1" applyFill="1" applyBorder="1" applyAlignment="1">
      <alignment vertical="center" wrapText="1"/>
    </xf>
    <xf numFmtId="0" fontId="0" fillId="3" borderId="4" xfId="0" applyFill="1" applyBorder="1" applyAlignment="1" applyProtection="1">
      <alignment horizontal="left"/>
    </xf>
    <xf numFmtId="0" fontId="0" fillId="3" borderId="0" xfId="0" applyFill="1" applyBorder="1" applyAlignment="1" applyProtection="1">
      <alignment horizontal="left"/>
    </xf>
    <xf numFmtId="0" fontId="1" fillId="0" borderId="4" xfId="0" applyFont="1" applyFill="1" applyBorder="1" applyAlignment="1" applyProtection="1">
      <alignment horizontal="left"/>
    </xf>
    <xf numFmtId="0" fontId="1" fillId="0" borderId="0" xfId="0" applyFont="1" applyFill="1" applyBorder="1" applyAlignment="1" applyProtection="1">
      <alignment horizontal="left"/>
    </xf>
    <xf numFmtId="0" fontId="0" fillId="0" borderId="4" xfId="0" applyFill="1" applyBorder="1" applyAlignment="1" applyProtection="1">
      <alignment horizontal="left"/>
    </xf>
    <xf numFmtId="0" fontId="0" fillId="0" borderId="0" xfId="0" applyFill="1" applyBorder="1" applyAlignment="1" applyProtection="1">
      <alignment horizontal="left"/>
    </xf>
    <xf numFmtId="0" fontId="5" fillId="0" borderId="3" xfId="0" applyFont="1" applyFill="1" applyBorder="1" applyAlignment="1">
      <alignment vertical="center"/>
    </xf>
    <xf numFmtId="0" fontId="5" fillId="0" borderId="3" xfId="0" applyFont="1" applyFill="1" applyBorder="1" applyAlignment="1">
      <alignment vertical="center" wrapText="1"/>
    </xf>
    <xf numFmtId="0" fontId="5" fillId="0" borderId="8" xfId="0" applyFont="1" applyFill="1" applyBorder="1" applyAlignment="1">
      <alignment vertical="center"/>
    </xf>
    <xf numFmtId="0" fontId="5" fillId="0" borderId="9" xfId="0" applyFont="1" applyFill="1" applyBorder="1" applyAlignment="1">
      <alignment vertical="center"/>
    </xf>
    <xf numFmtId="0" fontId="5" fillId="0" borderId="8" xfId="0" applyFont="1" applyFill="1" applyBorder="1" applyAlignment="1">
      <alignment vertical="center" wrapText="1"/>
    </xf>
    <xf numFmtId="0" fontId="5" fillId="0" borderId="9" xfId="0" applyFont="1" applyFill="1" applyBorder="1" applyAlignment="1">
      <alignment vertical="center" wrapText="1"/>
    </xf>
    <xf numFmtId="0" fontId="5" fillId="0" borderId="3" xfId="0" applyFont="1" applyFill="1" applyBorder="1" applyAlignment="1" applyProtection="1">
      <alignment vertical="center"/>
    </xf>
  </cellXfs>
  <cellStyles count="4">
    <cellStyle name="Normal" xfId="0" builtinId="0"/>
    <cellStyle name="Normal 2 5" xfId="3"/>
    <cellStyle name="Normal 3" xfId="2"/>
    <cellStyle name="Normal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85" dT="2020-02-06T20:04:32.19" personId="{00000000-0000-0000-0000-000000000000}" id="{07B6F9D6-9BD9-4BBA-BE4E-E43D89F6D20C}">
    <text>I don't think we are looking at implementing Laserfiche. This probably has to be deleted.</text>
  </threadedComment>
  <threadedComment ref="E225" dT="2020-02-06T19:41:17.39" personId="{00000000-0000-0000-0000-000000000000}" id="{06F50B4C-7855-4264-A764-ABC422271C6D}">
    <text>Do we need to interface with the assessors officevaluation system or should this just be AIMS?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650"/>
  <sheetViews>
    <sheetView tabSelected="1" zoomScaleNormal="100" zoomScaleSheetLayoutView="110" workbookViewId="0">
      <selection activeCell="F486" sqref="F486"/>
    </sheetView>
  </sheetViews>
  <sheetFormatPr defaultColWidth="8.77734375" defaultRowHeight="14.4" x14ac:dyDescent="0.3"/>
  <cols>
    <col min="1" max="1" width="6.77734375" style="3" customWidth="1"/>
    <col min="2" max="2" width="12" style="3" customWidth="1"/>
    <col min="3" max="3" width="31.5546875" style="3" bestFit="1" customWidth="1"/>
    <col min="4" max="4" width="13.21875" style="3" bestFit="1" customWidth="1"/>
    <col min="5" max="5" width="48.21875" style="4" customWidth="1"/>
    <col min="6" max="6" width="13.21875" style="3" customWidth="1"/>
    <col min="7" max="7" width="27.44140625" style="3" customWidth="1"/>
    <col min="8" max="8" width="15.77734375" style="3" customWidth="1"/>
    <col min="9" max="9" width="20.5546875" style="4" customWidth="1"/>
    <col min="10" max="16384" width="8.77734375" style="7"/>
  </cols>
  <sheetData>
    <row r="1" spans="1:9" ht="32.25" customHeight="1" x14ac:dyDescent="0.35">
      <c r="A1" s="14" t="s">
        <v>720</v>
      </c>
      <c r="B1" s="15"/>
      <c r="C1" s="15"/>
      <c r="D1" s="15"/>
      <c r="E1" s="16"/>
      <c r="F1" s="15"/>
      <c r="G1" s="15"/>
      <c r="H1" s="15"/>
      <c r="I1" s="16"/>
    </row>
    <row r="2" spans="1:9" x14ac:dyDescent="0.3">
      <c r="A2" s="30" t="s">
        <v>544</v>
      </c>
      <c r="B2" s="31"/>
      <c r="C2" s="31"/>
      <c r="D2" s="31"/>
      <c r="E2" s="31"/>
      <c r="F2" s="31"/>
    </row>
    <row r="3" spans="1:9" x14ac:dyDescent="0.3">
      <c r="A3" s="8" t="s">
        <v>545</v>
      </c>
      <c r="B3" s="32" t="s">
        <v>546</v>
      </c>
      <c r="C3" s="33"/>
      <c r="D3" s="33"/>
      <c r="E3" s="33"/>
      <c r="F3" s="33"/>
    </row>
    <row r="4" spans="1:9" x14ac:dyDescent="0.3">
      <c r="A4" s="9" t="s">
        <v>547</v>
      </c>
      <c r="B4" s="32" t="s">
        <v>548</v>
      </c>
      <c r="C4" s="33"/>
      <c r="D4" s="33"/>
      <c r="E4" s="33"/>
      <c r="F4" s="33"/>
    </row>
    <row r="5" spans="1:9" x14ac:dyDescent="0.3">
      <c r="A5" s="9" t="s">
        <v>549</v>
      </c>
      <c r="B5" s="32" t="s">
        <v>550</v>
      </c>
      <c r="C5" s="33"/>
      <c r="D5" s="33"/>
      <c r="E5" s="33"/>
      <c r="F5" s="33"/>
    </row>
    <row r="6" spans="1:9" ht="15" thickBot="1" x14ac:dyDescent="0.35">
      <c r="A6" s="10" t="s">
        <v>551</v>
      </c>
      <c r="B6" s="32" t="s">
        <v>552</v>
      </c>
      <c r="C6" s="33"/>
      <c r="D6" s="33"/>
      <c r="E6" s="33"/>
      <c r="F6" s="33"/>
    </row>
    <row r="7" spans="1:9" x14ac:dyDescent="0.3">
      <c r="A7" s="28"/>
      <c r="B7" s="29"/>
      <c r="C7" s="29"/>
      <c r="D7" s="29"/>
      <c r="E7" s="29"/>
      <c r="F7" s="29"/>
      <c r="G7" s="5"/>
      <c r="H7" s="5"/>
      <c r="I7" s="6"/>
    </row>
    <row r="8" spans="1:9" x14ac:dyDescent="0.3">
      <c r="A8" s="5"/>
      <c r="B8" s="5"/>
      <c r="C8" s="5"/>
      <c r="D8" s="5"/>
      <c r="E8" s="6"/>
      <c r="F8" s="5"/>
      <c r="G8" s="5"/>
      <c r="H8" s="5"/>
      <c r="I8" s="6"/>
    </row>
    <row r="9" spans="1:9" x14ac:dyDescent="0.3">
      <c r="A9" s="1" t="s">
        <v>0</v>
      </c>
      <c r="B9" s="1" t="s">
        <v>1</v>
      </c>
      <c r="C9" s="2" t="s">
        <v>2</v>
      </c>
      <c r="D9" s="2" t="s">
        <v>553</v>
      </c>
      <c r="E9" s="2" t="s">
        <v>4</v>
      </c>
      <c r="F9" s="2" t="s">
        <v>554</v>
      </c>
      <c r="G9" s="2" t="s">
        <v>5</v>
      </c>
      <c r="H9" s="2" t="s">
        <v>6</v>
      </c>
      <c r="I9" s="2" t="s">
        <v>7</v>
      </c>
    </row>
    <row r="10" spans="1:9" ht="28.8" x14ac:dyDescent="0.3">
      <c r="A10" s="40">
        <v>1</v>
      </c>
      <c r="B10" s="11" t="s">
        <v>8</v>
      </c>
      <c r="C10" s="11" t="s">
        <v>9</v>
      </c>
      <c r="D10" s="11"/>
      <c r="E10" s="27" t="s">
        <v>1350</v>
      </c>
      <c r="F10" s="17"/>
      <c r="G10" s="17"/>
      <c r="H10" s="17"/>
      <c r="I10" s="18"/>
    </row>
    <row r="11" spans="1:9" ht="57.6" x14ac:dyDescent="0.3">
      <c r="A11" s="40">
        <v>2</v>
      </c>
      <c r="B11" s="11" t="s">
        <v>8</v>
      </c>
      <c r="C11" s="11" t="s">
        <v>9</v>
      </c>
      <c r="D11" s="11"/>
      <c r="E11" s="27" t="s">
        <v>1351</v>
      </c>
      <c r="F11" s="17"/>
      <c r="G11" s="17"/>
      <c r="H11" s="17"/>
      <c r="I11" s="18"/>
    </row>
    <row r="12" spans="1:9" x14ac:dyDescent="0.3">
      <c r="A12" s="40">
        <v>3</v>
      </c>
      <c r="B12" s="11" t="s">
        <v>8</v>
      </c>
      <c r="C12" s="11" t="s">
        <v>9</v>
      </c>
      <c r="D12" s="11"/>
      <c r="E12" s="12" t="s">
        <v>10</v>
      </c>
      <c r="F12" s="17"/>
      <c r="G12" s="17"/>
      <c r="H12" s="17"/>
      <c r="I12" s="18"/>
    </row>
    <row r="13" spans="1:9" ht="28.8" x14ac:dyDescent="0.3">
      <c r="A13" s="40">
        <v>4</v>
      </c>
      <c r="B13" s="11" t="s">
        <v>8</v>
      </c>
      <c r="C13" s="11" t="s">
        <v>9</v>
      </c>
      <c r="D13" s="11"/>
      <c r="E13" s="12" t="s">
        <v>11</v>
      </c>
      <c r="F13" s="17"/>
      <c r="G13" s="17"/>
      <c r="H13" s="17"/>
      <c r="I13" s="18"/>
    </row>
    <row r="14" spans="1:9" ht="28.8" x14ac:dyDescent="0.3">
      <c r="A14" s="40">
        <v>5</v>
      </c>
      <c r="B14" s="11" t="s">
        <v>8</v>
      </c>
      <c r="C14" s="11" t="s">
        <v>9</v>
      </c>
      <c r="D14" s="11"/>
      <c r="E14" s="12" t="s">
        <v>721</v>
      </c>
      <c r="F14" s="17"/>
      <c r="G14" s="17"/>
      <c r="H14" s="17"/>
      <c r="I14" s="18"/>
    </row>
    <row r="15" spans="1:9" ht="28.8" x14ac:dyDescent="0.3">
      <c r="A15" s="40">
        <v>6</v>
      </c>
      <c r="B15" s="11" t="s">
        <v>8</v>
      </c>
      <c r="C15" s="11" t="s">
        <v>9</v>
      </c>
      <c r="D15" s="11"/>
      <c r="E15" s="12" t="s">
        <v>12</v>
      </c>
      <c r="F15" s="17"/>
      <c r="G15" s="17"/>
      <c r="H15" s="17"/>
      <c r="I15" s="18"/>
    </row>
    <row r="16" spans="1:9" ht="28.8" x14ac:dyDescent="0.3">
      <c r="A16" s="40">
        <v>7</v>
      </c>
      <c r="B16" s="11" t="s">
        <v>8</v>
      </c>
      <c r="C16" s="11" t="s">
        <v>9</v>
      </c>
      <c r="D16" s="11"/>
      <c r="E16" s="12" t="s">
        <v>13</v>
      </c>
      <c r="F16" s="17"/>
      <c r="G16" s="17"/>
      <c r="H16" s="17"/>
      <c r="I16" s="18"/>
    </row>
    <row r="17" spans="1:9" ht="28.8" x14ac:dyDescent="0.3">
      <c r="A17" s="40">
        <v>8</v>
      </c>
      <c r="B17" s="11" t="s">
        <v>8</v>
      </c>
      <c r="C17" s="11" t="s">
        <v>9</v>
      </c>
      <c r="D17" s="11"/>
      <c r="E17" s="12" t="s">
        <v>14</v>
      </c>
      <c r="F17" s="17"/>
      <c r="G17" s="17"/>
      <c r="H17" s="17"/>
      <c r="I17" s="18"/>
    </row>
    <row r="18" spans="1:9" ht="28.8" x14ac:dyDescent="0.3">
      <c r="A18" s="40">
        <v>9</v>
      </c>
      <c r="B18" s="11" t="s">
        <v>8</v>
      </c>
      <c r="C18" s="11" t="s">
        <v>9</v>
      </c>
      <c r="D18" s="11"/>
      <c r="E18" s="12" t="s">
        <v>15</v>
      </c>
      <c r="F18" s="17"/>
      <c r="G18" s="17"/>
      <c r="H18" s="17"/>
      <c r="I18" s="18"/>
    </row>
    <row r="19" spans="1:9" ht="28.8" x14ac:dyDescent="0.3">
      <c r="A19" s="40">
        <v>10</v>
      </c>
      <c r="B19" s="11" t="s">
        <v>8</v>
      </c>
      <c r="C19" s="11" t="s">
        <v>9</v>
      </c>
      <c r="D19" s="11"/>
      <c r="E19" s="12" t="s">
        <v>16</v>
      </c>
      <c r="F19" s="17"/>
      <c r="G19" s="17"/>
      <c r="H19" s="17"/>
      <c r="I19" s="18"/>
    </row>
    <row r="20" spans="1:9" ht="43.2" x14ac:dyDescent="0.3">
      <c r="A20" s="40">
        <v>11</v>
      </c>
      <c r="B20" s="11" t="s">
        <v>8</v>
      </c>
      <c r="C20" s="11" t="s">
        <v>9</v>
      </c>
      <c r="D20" s="11"/>
      <c r="E20" s="24" t="s">
        <v>17</v>
      </c>
      <c r="F20" s="17"/>
      <c r="G20" s="17"/>
      <c r="H20" s="17"/>
      <c r="I20" s="18"/>
    </row>
    <row r="21" spans="1:9" ht="28.8" x14ac:dyDescent="0.3">
      <c r="A21" s="40">
        <v>12</v>
      </c>
      <c r="B21" s="11" t="s">
        <v>8</v>
      </c>
      <c r="C21" s="11" t="s">
        <v>9</v>
      </c>
      <c r="D21" s="11"/>
      <c r="E21" s="12" t="s">
        <v>18</v>
      </c>
      <c r="F21" s="17"/>
      <c r="G21" s="17"/>
      <c r="H21" s="17"/>
      <c r="I21" s="18"/>
    </row>
    <row r="22" spans="1:9" ht="28.8" x14ac:dyDescent="0.3">
      <c r="A22" s="40">
        <v>13</v>
      </c>
      <c r="B22" s="11" t="s">
        <v>8</v>
      </c>
      <c r="C22" s="11" t="s">
        <v>25</v>
      </c>
      <c r="D22" s="11" t="s">
        <v>723</v>
      </c>
      <c r="E22" s="12" t="s">
        <v>555</v>
      </c>
      <c r="F22" s="17"/>
      <c r="G22" s="17"/>
      <c r="H22" s="17"/>
      <c r="I22" s="18"/>
    </row>
    <row r="23" spans="1:9" ht="28.8" x14ac:dyDescent="0.3">
      <c r="A23" s="40">
        <v>14</v>
      </c>
      <c r="B23" s="11" t="s">
        <v>8</v>
      </c>
      <c r="C23" s="11" t="s">
        <v>25</v>
      </c>
      <c r="D23" s="11"/>
      <c r="E23" s="12" t="s">
        <v>26</v>
      </c>
      <c r="F23" s="17"/>
      <c r="G23" s="17"/>
      <c r="H23" s="17"/>
      <c r="I23" s="18"/>
    </row>
    <row r="24" spans="1:9" ht="28.8" x14ac:dyDescent="0.3">
      <c r="A24" s="40">
        <v>15</v>
      </c>
      <c r="B24" s="11" t="s">
        <v>8</v>
      </c>
      <c r="C24" s="11" t="s">
        <v>25</v>
      </c>
      <c r="D24" s="11"/>
      <c r="E24" s="12" t="s">
        <v>27</v>
      </c>
      <c r="F24" s="17"/>
      <c r="G24" s="17"/>
      <c r="H24" s="17"/>
      <c r="I24" s="18"/>
    </row>
    <row r="25" spans="1:9" ht="28.8" x14ac:dyDescent="0.3">
      <c r="A25" s="40">
        <v>16</v>
      </c>
      <c r="B25" s="11" t="s">
        <v>8</v>
      </c>
      <c r="C25" s="11" t="s">
        <v>25</v>
      </c>
      <c r="D25" s="11"/>
      <c r="E25" s="12" t="s">
        <v>28</v>
      </c>
      <c r="F25" s="17"/>
      <c r="G25" s="17"/>
      <c r="H25" s="17"/>
      <c r="I25" s="18"/>
    </row>
    <row r="26" spans="1:9" ht="28.8" x14ac:dyDescent="0.3">
      <c r="A26" s="40">
        <v>17</v>
      </c>
      <c r="B26" s="11" t="s">
        <v>8</v>
      </c>
      <c r="C26" s="11" t="s">
        <v>25</v>
      </c>
      <c r="D26" s="11" t="s">
        <v>3</v>
      </c>
      <c r="E26" s="12" t="s">
        <v>29</v>
      </c>
      <c r="F26" s="17"/>
      <c r="G26" s="17"/>
      <c r="H26" s="17"/>
      <c r="I26" s="18"/>
    </row>
    <row r="27" spans="1:9" ht="43.2" x14ac:dyDescent="0.3">
      <c r="A27" s="40">
        <v>18</v>
      </c>
      <c r="B27" s="11" t="s">
        <v>8</v>
      </c>
      <c r="C27" s="11" t="s">
        <v>25</v>
      </c>
      <c r="D27" s="11" t="s">
        <v>3</v>
      </c>
      <c r="E27" s="12" t="s">
        <v>30</v>
      </c>
      <c r="F27" s="17"/>
      <c r="G27" s="17"/>
      <c r="H27" s="17"/>
      <c r="I27" s="18"/>
    </row>
    <row r="28" spans="1:9" ht="44.55" customHeight="1" x14ac:dyDescent="0.3">
      <c r="A28" s="40">
        <v>19</v>
      </c>
      <c r="B28" s="11" t="s">
        <v>8</v>
      </c>
      <c r="C28" s="11" t="s">
        <v>25</v>
      </c>
      <c r="D28" s="11"/>
      <c r="E28" s="12" t="s">
        <v>31</v>
      </c>
      <c r="F28" s="17"/>
      <c r="G28" s="17"/>
      <c r="H28" s="17"/>
      <c r="I28" s="18"/>
    </row>
    <row r="29" spans="1:9" ht="28.8" x14ac:dyDescent="0.3">
      <c r="A29" s="40">
        <v>20</v>
      </c>
      <c r="B29" s="11" t="s">
        <v>8</v>
      </c>
      <c r="C29" s="11" t="s">
        <v>25</v>
      </c>
      <c r="D29" s="11"/>
      <c r="E29" s="12" t="s">
        <v>32</v>
      </c>
      <c r="F29" s="17"/>
      <c r="G29" s="17"/>
      <c r="H29" s="17"/>
      <c r="I29" s="18"/>
    </row>
    <row r="30" spans="1:9" x14ac:dyDescent="0.3">
      <c r="A30" s="40">
        <v>21</v>
      </c>
      <c r="B30" s="11" t="s">
        <v>8</v>
      </c>
      <c r="C30" s="11" t="s">
        <v>25</v>
      </c>
      <c r="D30" s="11"/>
      <c r="E30" s="12" t="s">
        <v>33</v>
      </c>
      <c r="F30" s="17"/>
      <c r="G30" s="17"/>
      <c r="H30" s="17"/>
      <c r="I30" s="18"/>
    </row>
    <row r="31" spans="1:9" ht="28.8" x14ac:dyDescent="0.3">
      <c r="A31" s="40">
        <v>22</v>
      </c>
      <c r="B31" s="11" t="s">
        <v>8</v>
      </c>
      <c r="C31" s="11" t="s">
        <v>25</v>
      </c>
      <c r="D31" s="11"/>
      <c r="E31" s="12" t="s">
        <v>34</v>
      </c>
      <c r="F31" s="17"/>
      <c r="G31" s="17"/>
      <c r="H31" s="17"/>
      <c r="I31" s="18"/>
    </row>
    <row r="32" spans="1:9" ht="43.2" x14ac:dyDescent="0.3">
      <c r="A32" s="40">
        <v>23</v>
      </c>
      <c r="B32" s="11" t="s">
        <v>8</v>
      </c>
      <c r="C32" s="11" t="s">
        <v>25</v>
      </c>
      <c r="D32" s="11"/>
      <c r="E32" s="12" t="s">
        <v>35</v>
      </c>
      <c r="F32" s="17"/>
      <c r="G32" s="17"/>
      <c r="H32" s="17"/>
      <c r="I32" s="18"/>
    </row>
    <row r="33" spans="1:9" ht="28.8" x14ac:dyDescent="0.3">
      <c r="A33" s="40">
        <v>24</v>
      </c>
      <c r="B33" s="11" t="s">
        <v>8</v>
      </c>
      <c r="C33" s="11" t="s">
        <v>36</v>
      </c>
      <c r="D33" s="11"/>
      <c r="E33" s="12" t="s">
        <v>37</v>
      </c>
      <c r="F33" s="17"/>
      <c r="G33" s="17"/>
      <c r="H33" s="17"/>
      <c r="I33" s="18"/>
    </row>
    <row r="34" spans="1:9" ht="28.8" x14ac:dyDescent="0.3">
      <c r="A34" s="40">
        <v>25</v>
      </c>
      <c r="B34" s="11" t="s">
        <v>8</v>
      </c>
      <c r="C34" s="11" t="s">
        <v>36</v>
      </c>
      <c r="D34" s="11"/>
      <c r="E34" s="12" t="s">
        <v>38</v>
      </c>
      <c r="F34" s="17"/>
      <c r="G34" s="17"/>
      <c r="H34" s="17"/>
      <c r="I34" s="18"/>
    </row>
    <row r="35" spans="1:9" ht="28.8" x14ac:dyDescent="0.3">
      <c r="A35" s="40">
        <v>26</v>
      </c>
      <c r="B35" s="11" t="s">
        <v>8</v>
      </c>
      <c r="C35" s="11" t="s">
        <v>36</v>
      </c>
      <c r="D35" s="11"/>
      <c r="E35" s="12" t="s">
        <v>39</v>
      </c>
      <c r="F35" s="17"/>
      <c r="G35" s="17"/>
      <c r="H35" s="17"/>
      <c r="I35" s="18"/>
    </row>
    <row r="36" spans="1:9" ht="28.8" x14ac:dyDescent="0.3">
      <c r="A36" s="40">
        <v>27</v>
      </c>
      <c r="B36" s="11" t="s">
        <v>8</v>
      </c>
      <c r="C36" s="11" t="s">
        <v>36</v>
      </c>
      <c r="D36" s="11"/>
      <c r="E36" s="12" t="s">
        <v>40</v>
      </c>
      <c r="F36" s="17"/>
      <c r="G36" s="17"/>
      <c r="H36" s="17"/>
      <c r="I36" s="18"/>
    </row>
    <row r="37" spans="1:9" ht="28.8" x14ac:dyDescent="0.3">
      <c r="A37" s="40">
        <v>28</v>
      </c>
      <c r="B37" s="11" t="s">
        <v>8</v>
      </c>
      <c r="C37" s="11" t="s">
        <v>36</v>
      </c>
      <c r="D37" s="11"/>
      <c r="E37" s="12" t="s">
        <v>41</v>
      </c>
      <c r="F37" s="17"/>
      <c r="G37" s="17"/>
      <c r="H37" s="17"/>
      <c r="I37" s="18"/>
    </row>
    <row r="38" spans="1:9" ht="28.8" x14ac:dyDescent="0.3">
      <c r="A38" s="40">
        <v>29</v>
      </c>
      <c r="B38" s="11" t="s">
        <v>8</v>
      </c>
      <c r="C38" s="11" t="s">
        <v>25</v>
      </c>
      <c r="D38" s="11"/>
      <c r="E38" s="12" t="s">
        <v>556</v>
      </c>
      <c r="F38" s="17"/>
      <c r="G38" s="17"/>
      <c r="H38" s="17"/>
      <c r="I38" s="18"/>
    </row>
    <row r="39" spans="1:9" x14ac:dyDescent="0.3">
      <c r="A39" s="40">
        <v>30</v>
      </c>
      <c r="B39" s="11" t="s">
        <v>557</v>
      </c>
      <c r="C39" s="11" t="s">
        <v>558</v>
      </c>
      <c r="D39" s="11" t="s">
        <v>724</v>
      </c>
      <c r="E39" s="12" t="s">
        <v>1330</v>
      </c>
      <c r="F39" s="17"/>
      <c r="G39" s="17"/>
      <c r="H39" s="17"/>
      <c r="I39" s="18"/>
    </row>
    <row r="40" spans="1:9" ht="28.8" x14ac:dyDescent="0.3">
      <c r="A40" s="40">
        <v>31</v>
      </c>
      <c r="B40" s="11" t="s">
        <v>557</v>
      </c>
      <c r="C40" s="11" t="s">
        <v>559</v>
      </c>
      <c r="D40" s="11" t="s">
        <v>559</v>
      </c>
      <c r="E40" s="12" t="s">
        <v>1336</v>
      </c>
      <c r="F40" s="17"/>
      <c r="G40" s="17"/>
      <c r="H40" s="17"/>
      <c r="I40" s="18"/>
    </row>
    <row r="41" spans="1:9" ht="43.2" x14ac:dyDescent="0.3">
      <c r="A41" s="40">
        <v>32</v>
      </c>
      <c r="B41" s="11" t="s">
        <v>557</v>
      </c>
      <c r="C41" s="11" t="s">
        <v>559</v>
      </c>
      <c r="D41" s="11" t="s">
        <v>559</v>
      </c>
      <c r="E41" s="12" t="s">
        <v>560</v>
      </c>
      <c r="F41" s="17"/>
      <c r="G41" s="17"/>
      <c r="H41" s="17"/>
      <c r="I41" s="18"/>
    </row>
    <row r="42" spans="1:9" x14ac:dyDescent="0.3">
      <c r="A42" s="40">
        <v>33</v>
      </c>
      <c r="B42" s="11" t="s">
        <v>557</v>
      </c>
      <c r="C42" s="11" t="s">
        <v>561</v>
      </c>
      <c r="D42" s="11" t="s">
        <v>724</v>
      </c>
      <c r="E42" s="12" t="s">
        <v>562</v>
      </c>
      <c r="F42" s="17"/>
      <c r="G42" s="17"/>
      <c r="H42" s="17"/>
      <c r="I42" s="18"/>
    </row>
    <row r="43" spans="1:9" ht="28.8" x14ac:dyDescent="0.3">
      <c r="A43" s="40">
        <v>34</v>
      </c>
      <c r="B43" s="11" t="s">
        <v>557</v>
      </c>
      <c r="C43" s="11" t="s">
        <v>561</v>
      </c>
      <c r="D43" s="11" t="s">
        <v>3</v>
      </c>
      <c r="E43" s="12" t="s">
        <v>563</v>
      </c>
      <c r="F43" s="17"/>
      <c r="G43" s="17"/>
      <c r="H43" s="17"/>
      <c r="I43" s="18"/>
    </row>
    <row r="44" spans="1:9" ht="28.8" x14ac:dyDescent="0.3">
      <c r="A44" s="40">
        <v>35</v>
      </c>
      <c r="B44" s="11" t="s">
        <v>466</v>
      </c>
      <c r="C44" s="11" t="s">
        <v>519</v>
      </c>
      <c r="D44" s="11"/>
      <c r="E44" s="12" t="s">
        <v>520</v>
      </c>
      <c r="F44" s="17"/>
      <c r="G44" s="17"/>
      <c r="H44" s="17"/>
      <c r="I44" s="18"/>
    </row>
    <row r="45" spans="1:9" x14ac:dyDescent="0.3">
      <c r="A45" s="40">
        <v>36</v>
      </c>
      <c r="B45" s="11" t="s">
        <v>466</v>
      </c>
      <c r="C45" s="11" t="s">
        <v>519</v>
      </c>
      <c r="D45" s="11" t="s">
        <v>559</v>
      </c>
      <c r="E45" s="12" t="s">
        <v>521</v>
      </c>
      <c r="F45" s="17"/>
      <c r="G45" s="17"/>
      <c r="H45" s="17"/>
      <c r="I45" s="18"/>
    </row>
    <row r="46" spans="1:9" ht="28.8" x14ac:dyDescent="0.3">
      <c r="A46" s="40">
        <v>37</v>
      </c>
      <c r="B46" s="11" t="s">
        <v>466</v>
      </c>
      <c r="C46" s="11" t="s">
        <v>522</v>
      </c>
      <c r="D46" s="11" t="s">
        <v>723</v>
      </c>
      <c r="E46" s="12" t="s">
        <v>523</v>
      </c>
      <c r="F46" s="17"/>
      <c r="G46" s="17"/>
      <c r="H46" s="17"/>
      <c r="I46" s="18"/>
    </row>
    <row r="47" spans="1:9" ht="28.8" x14ac:dyDescent="0.3">
      <c r="A47" s="40">
        <v>38</v>
      </c>
      <c r="B47" s="11" t="s">
        <v>466</v>
      </c>
      <c r="C47" s="11" t="s">
        <v>524</v>
      </c>
      <c r="D47" s="11" t="s">
        <v>723</v>
      </c>
      <c r="E47" s="12" t="s">
        <v>525</v>
      </c>
      <c r="F47" s="17"/>
      <c r="G47" s="17"/>
      <c r="H47" s="17"/>
      <c r="I47" s="18"/>
    </row>
    <row r="48" spans="1:9" ht="43.2" x14ac:dyDescent="0.3">
      <c r="A48" s="40">
        <v>39</v>
      </c>
      <c r="B48" s="11" t="s">
        <v>466</v>
      </c>
      <c r="C48" s="11" t="s">
        <v>524</v>
      </c>
      <c r="D48" s="11" t="s">
        <v>723</v>
      </c>
      <c r="E48" s="12" t="s">
        <v>526</v>
      </c>
      <c r="F48" s="17"/>
      <c r="G48" s="17"/>
      <c r="H48" s="17"/>
      <c r="I48" s="18"/>
    </row>
    <row r="49" spans="1:9" ht="43.2" x14ac:dyDescent="0.3">
      <c r="A49" s="40">
        <v>40</v>
      </c>
      <c r="B49" s="11" t="s">
        <v>466</v>
      </c>
      <c r="C49" s="11" t="s">
        <v>524</v>
      </c>
      <c r="D49" s="11" t="s">
        <v>723</v>
      </c>
      <c r="E49" s="12" t="s">
        <v>527</v>
      </c>
      <c r="F49" s="17"/>
      <c r="G49" s="17"/>
      <c r="H49" s="17"/>
      <c r="I49" s="18"/>
    </row>
    <row r="50" spans="1:9" ht="28.8" x14ac:dyDescent="0.3">
      <c r="A50" s="40">
        <v>41</v>
      </c>
      <c r="B50" s="11" t="s">
        <v>466</v>
      </c>
      <c r="C50" s="11" t="s">
        <v>524</v>
      </c>
      <c r="D50" s="11"/>
      <c r="E50" s="12" t="s">
        <v>528</v>
      </c>
      <c r="F50" s="17"/>
      <c r="G50" s="17"/>
      <c r="H50" s="17"/>
      <c r="I50" s="18"/>
    </row>
    <row r="51" spans="1:9" ht="28.8" x14ac:dyDescent="0.3">
      <c r="A51" s="40">
        <v>42</v>
      </c>
      <c r="B51" s="11" t="s">
        <v>466</v>
      </c>
      <c r="C51" s="11" t="s">
        <v>524</v>
      </c>
      <c r="D51" s="11"/>
      <c r="E51" s="12" t="s">
        <v>529</v>
      </c>
      <c r="F51" s="17"/>
      <c r="G51" s="17"/>
      <c r="H51" s="17"/>
      <c r="I51" s="18"/>
    </row>
    <row r="52" spans="1:9" ht="28.8" x14ac:dyDescent="0.3">
      <c r="A52" s="40">
        <v>43</v>
      </c>
      <c r="B52" s="11" t="s">
        <v>466</v>
      </c>
      <c r="C52" s="11" t="s">
        <v>524</v>
      </c>
      <c r="D52" s="11"/>
      <c r="E52" s="12" t="s">
        <v>530</v>
      </c>
      <c r="F52" s="17"/>
      <c r="G52" s="17"/>
      <c r="H52" s="17"/>
      <c r="I52" s="18"/>
    </row>
    <row r="53" spans="1:9" ht="28.8" x14ac:dyDescent="0.3">
      <c r="A53" s="40">
        <v>44</v>
      </c>
      <c r="B53" s="11" t="s">
        <v>8</v>
      </c>
      <c r="C53" s="11" t="s">
        <v>19</v>
      </c>
      <c r="D53" s="11"/>
      <c r="E53" s="12" t="s">
        <v>20</v>
      </c>
      <c r="F53" s="17"/>
      <c r="G53" s="17"/>
      <c r="H53" s="17"/>
      <c r="I53" s="18"/>
    </row>
    <row r="54" spans="1:9" x14ac:dyDescent="0.3">
      <c r="A54" s="40">
        <v>45</v>
      </c>
      <c r="B54" s="11" t="s">
        <v>8</v>
      </c>
      <c r="C54" s="11" t="s">
        <v>19</v>
      </c>
      <c r="D54" s="11"/>
      <c r="E54" s="12" t="s">
        <v>21</v>
      </c>
      <c r="F54" s="17"/>
      <c r="G54" s="17"/>
      <c r="H54" s="17"/>
      <c r="I54" s="18"/>
    </row>
    <row r="55" spans="1:9" ht="43.2" x14ac:dyDescent="0.3">
      <c r="A55" s="40">
        <v>46</v>
      </c>
      <c r="B55" s="11" t="s">
        <v>8</v>
      </c>
      <c r="C55" s="11" t="s">
        <v>19</v>
      </c>
      <c r="D55" s="11"/>
      <c r="E55" s="12" t="s">
        <v>22</v>
      </c>
      <c r="F55" s="17"/>
      <c r="G55" s="17"/>
      <c r="H55" s="17"/>
      <c r="I55" s="18"/>
    </row>
    <row r="56" spans="1:9" ht="28.8" x14ac:dyDescent="0.3">
      <c r="A56" s="40">
        <v>47</v>
      </c>
      <c r="B56" s="11" t="s">
        <v>8</v>
      </c>
      <c r="C56" s="11" t="s">
        <v>19</v>
      </c>
      <c r="D56" s="11"/>
      <c r="E56" s="12" t="s">
        <v>23</v>
      </c>
      <c r="F56" s="17"/>
      <c r="G56" s="17"/>
      <c r="H56" s="17"/>
      <c r="I56" s="18"/>
    </row>
    <row r="57" spans="1:9" ht="43.2" x14ac:dyDescent="0.3">
      <c r="A57" s="40">
        <v>48</v>
      </c>
      <c r="B57" s="11" t="s">
        <v>8</v>
      </c>
      <c r="C57" s="11" t="s">
        <v>19</v>
      </c>
      <c r="D57" s="11"/>
      <c r="E57" s="12" t="s">
        <v>24</v>
      </c>
      <c r="F57" s="17"/>
      <c r="G57" s="17"/>
      <c r="H57" s="17"/>
      <c r="I57" s="18"/>
    </row>
    <row r="58" spans="1:9" x14ac:dyDescent="0.3">
      <c r="A58" s="40">
        <v>49</v>
      </c>
      <c r="B58" s="11" t="s">
        <v>46</v>
      </c>
      <c r="C58" s="11" t="s">
        <v>47</v>
      </c>
      <c r="D58" s="11"/>
      <c r="E58" s="12" t="s">
        <v>48</v>
      </c>
      <c r="F58" s="17"/>
      <c r="G58" s="17"/>
      <c r="H58" s="17"/>
      <c r="I58" s="18"/>
    </row>
    <row r="59" spans="1:9" ht="28.8" x14ac:dyDescent="0.3">
      <c r="A59" s="40">
        <v>50</v>
      </c>
      <c r="B59" s="11" t="s">
        <v>46</v>
      </c>
      <c r="C59" s="11" t="s">
        <v>47</v>
      </c>
      <c r="D59" s="11"/>
      <c r="E59" s="12" t="s">
        <v>49</v>
      </c>
      <c r="F59" s="17"/>
      <c r="G59" s="17"/>
      <c r="H59" s="17"/>
      <c r="I59" s="18"/>
    </row>
    <row r="60" spans="1:9" ht="28.8" x14ac:dyDescent="0.3">
      <c r="A60" s="40">
        <v>51</v>
      </c>
      <c r="B60" s="11" t="s">
        <v>46</v>
      </c>
      <c r="C60" s="11" t="s">
        <v>47</v>
      </c>
      <c r="D60" s="11"/>
      <c r="E60" s="12" t="s">
        <v>50</v>
      </c>
      <c r="F60" s="17"/>
      <c r="G60" s="17"/>
      <c r="H60" s="17"/>
      <c r="I60" s="18"/>
    </row>
    <row r="61" spans="1:9" ht="28.8" x14ac:dyDescent="0.3">
      <c r="A61" s="40">
        <v>52</v>
      </c>
      <c r="B61" s="11" t="s">
        <v>46</v>
      </c>
      <c r="C61" s="11" t="s">
        <v>47</v>
      </c>
      <c r="D61" s="11"/>
      <c r="E61" s="12" t="s">
        <v>1337</v>
      </c>
      <c r="F61" s="17"/>
      <c r="G61" s="17"/>
      <c r="H61" s="17"/>
      <c r="I61" s="18"/>
    </row>
    <row r="62" spans="1:9" x14ac:dyDescent="0.3">
      <c r="A62" s="40">
        <v>53</v>
      </c>
      <c r="B62" s="11" t="s">
        <v>46</v>
      </c>
      <c r="C62" s="11" t="s">
        <v>47</v>
      </c>
      <c r="D62" s="11"/>
      <c r="E62" s="12" t="s">
        <v>51</v>
      </c>
      <c r="F62" s="17"/>
      <c r="G62" s="17"/>
      <c r="H62" s="17"/>
      <c r="I62" s="18"/>
    </row>
    <row r="63" spans="1:9" ht="43.2" x14ac:dyDescent="0.3">
      <c r="A63" s="40">
        <v>54</v>
      </c>
      <c r="B63" s="11" t="s">
        <v>46</v>
      </c>
      <c r="C63" s="11" t="s">
        <v>47</v>
      </c>
      <c r="D63" s="11"/>
      <c r="E63" s="12" t="s">
        <v>52</v>
      </c>
      <c r="F63" s="17"/>
      <c r="G63" s="17"/>
      <c r="H63" s="17"/>
      <c r="I63" s="18"/>
    </row>
    <row r="64" spans="1:9" ht="28.8" x14ac:dyDescent="0.3">
      <c r="A64" s="40">
        <v>55</v>
      </c>
      <c r="B64" s="11" t="s">
        <v>46</v>
      </c>
      <c r="C64" s="11" t="s">
        <v>47</v>
      </c>
      <c r="D64" s="11"/>
      <c r="E64" s="12" t="s">
        <v>53</v>
      </c>
      <c r="F64" s="17"/>
      <c r="G64" s="17"/>
      <c r="H64" s="17"/>
      <c r="I64" s="18"/>
    </row>
    <row r="65" spans="1:9" ht="43.2" x14ac:dyDescent="0.3">
      <c r="A65" s="40">
        <v>56</v>
      </c>
      <c r="B65" s="11" t="s">
        <v>46</v>
      </c>
      <c r="C65" s="11" t="s">
        <v>47</v>
      </c>
      <c r="D65" s="11"/>
      <c r="E65" s="12" t="s">
        <v>54</v>
      </c>
      <c r="F65" s="17"/>
      <c r="G65" s="17"/>
      <c r="H65" s="17"/>
      <c r="I65" s="18"/>
    </row>
    <row r="66" spans="1:9" ht="28.8" x14ac:dyDescent="0.3">
      <c r="A66" s="40">
        <v>57</v>
      </c>
      <c r="B66" s="11" t="s">
        <v>46</v>
      </c>
      <c r="C66" s="11" t="s">
        <v>47</v>
      </c>
      <c r="D66" s="11"/>
      <c r="E66" s="12" t="s">
        <v>55</v>
      </c>
      <c r="F66" s="17"/>
      <c r="G66" s="17"/>
      <c r="H66" s="17"/>
      <c r="I66" s="18"/>
    </row>
    <row r="67" spans="1:9" ht="28.8" x14ac:dyDescent="0.3">
      <c r="A67" s="40">
        <v>58</v>
      </c>
      <c r="B67" s="11" t="s">
        <v>46</v>
      </c>
      <c r="C67" s="11" t="s">
        <v>56</v>
      </c>
      <c r="D67" s="11"/>
      <c r="E67" s="12" t="s">
        <v>57</v>
      </c>
      <c r="F67" s="17"/>
      <c r="G67" s="17"/>
      <c r="H67" s="17"/>
      <c r="I67" s="18"/>
    </row>
    <row r="68" spans="1:9" x14ac:dyDescent="0.3">
      <c r="A68" s="40">
        <v>59</v>
      </c>
      <c r="B68" s="11" t="s">
        <v>46</v>
      </c>
      <c r="C68" s="11" t="s">
        <v>56</v>
      </c>
      <c r="D68" s="11"/>
      <c r="E68" s="12" t="s">
        <v>58</v>
      </c>
      <c r="F68" s="17"/>
      <c r="G68" s="17"/>
      <c r="H68" s="17"/>
      <c r="I68" s="18"/>
    </row>
    <row r="69" spans="1:9" ht="28.8" x14ac:dyDescent="0.3">
      <c r="A69" s="40">
        <v>60</v>
      </c>
      <c r="B69" s="11" t="s">
        <v>46</v>
      </c>
      <c r="C69" s="11" t="s">
        <v>56</v>
      </c>
      <c r="D69" s="11"/>
      <c r="E69" s="12" t="s">
        <v>59</v>
      </c>
      <c r="F69" s="17"/>
      <c r="G69" s="17"/>
      <c r="H69" s="17"/>
      <c r="I69" s="18"/>
    </row>
    <row r="70" spans="1:9" x14ac:dyDescent="0.3">
      <c r="A70" s="40">
        <v>61</v>
      </c>
      <c r="B70" s="11" t="s">
        <v>46</v>
      </c>
      <c r="C70" s="11" t="s">
        <v>56</v>
      </c>
      <c r="D70" s="11"/>
      <c r="E70" s="12" t="s">
        <v>60</v>
      </c>
      <c r="F70" s="17"/>
      <c r="G70" s="17"/>
      <c r="H70" s="17"/>
      <c r="I70" s="18"/>
    </row>
    <row r="71" spans="1:9" ht="28.8" x14ac:dyDescent="0.3">
      <c r="A71" s="40">
        <v>62</v>
      </c>
      <c r="B71" s="11" t="s">
        <v>46</v>
      </c>
      <c r="C71" s="11" t="s">
        <v>56</v>
      </c>
      <c r="D71" s="11"/>
      <c r="E71" s="12" t="s">
        <v>61</v>
      </c>
      <c r="F71" s="17"/>
      <c r="G71" s="17"/>
      <c r="H71" s="17"/>
      <c r="I71" s="18"/>
    </row>
    <row r="72" spans="1:9" ht="28.8" x14ac:dyDescent="0.3">
      <c r="A72" s="40">
        <v>63</v>
      </c>
      <c r="B72" s="11" t="s">
        <v>46</v>
      </c>
      <c r="C72" s="11" t="s">
        <v>56</v>
      </c>
      <c r="D72" s="11"/>
      <c r="E72" s="12" t="s">
        <v>62</v>
      </c>
      <c r="F72" s="17"/>
      <c r="G72" s="17"/>
      <c r="H72" s="17"/>
      <c r="I72" s="18"/>
    </row>
    <row r="73" spans="1:9" x14ac:dyDescent="0.3">
      <c r="A73" s="40">
        <v>64</v>
      </c>
      <c r="B73" s="11" t="s">
        <v>46</v>
      </c>
      <c r="C73" s="11" t="s">
        <v>56</v>
      </c>
      <c r="D73" s="11"/>
      <c r="E73" s="12" t="s">
        <v>63</v>
      </c>
      <c r="F73" s="17"/>
      <c r="G73" s="17"/>
      <c r="H73" s="17"/>
      <c r="I73" s="18"/>
    </row>
    <row r="74" spans="1:9" ht="28.8" x14ac:dyDescent="0.3">
      <c r="A74" s="40">
        <v>65</v>
      </c>
      <c r="B74" s="11" t="s">
        <v>46</v>
      </c>
      <c r="C74" s="11" t="s">
        <v>56</v>
      </c>
      <c r="D74" s="11"/>
      <c r="E74" s="12" t="s">
        <v>64</v>
      </c>
      <c r="F74" s="17"/>
      <c r="G74" s="17"/>
      <c r="H74" s="17"/>
      <c r="I74" s="18"/>
    </row>
    <row r="75" spans="1:9" ht="28.8" x14ac:dyDescent="0.3">
      <c r="A75" s="40">
        <v>66</v>
      </c>
      <c r="B75" s="11" t="s">
        <v>46</v>
      </c>
      <c r="C75" s="11" t="s">
        <v>56</v>
      </c>
      <c r="D75" s="11"/>
      <c r="E75" s="12" t="s">
        <v>65</v>
      </c>
      <c r="F75" s="17"/>
      <c r="G75" s="17"/>
      <c r="H75" s="17"/>
      <c r="I75" s="18"/>
    </row>
    <row r="76" spans="1:9" ht="28.8" x14ac:dyDescent="0.3">
      <c r="A76" s="40">
        <v>67</v>
      </c>
      <c r="B76" s="11" t="s">
        <v>46</v>
      </c>
      <c r="C76" s="11" t="s">
        <v>56</v>
      </c>
      <c r="D76" s="11"/>
      <c r="E76" s="12" t="s">
        <v>66</v>
      </c>
      <c r="F76" s="17"/>
      <c r="G76" s="17"/>
      <c r="H76" s="17"/>
      <c r="I76" s="18"/>
    </row>
    <row r="77" spans="1:9" ht="28.8" x14ac:dyDescent="0.3">
      <c r="A77" s="40">
        <v>68</v>
      </c>
      <c r="B77" s="11" t="s">
        <v>46</v>
      </c>
      <c r="C77" s="11" t="s">
        <v>56</v>
      </c>
      <c r="D77" s="11"/>
      <c r="E77" s="12" t="s">
        <v>67</v>
      </c>
      <c r="F77" s="17"/>
      <c r="G77" s="17"/>
      <c r="H77" s="17"/>
      <c r="I77" s="18"/>
    </row>
    <row r="78" spans="1:9" ht="28.8" x14ac:dyDescent="0.3">
      <c r="A78" s="40">
        <v>69</v>
      </c>
      <c r="B78" s="11" t="s">
        <v>46</v>
      </c>
      <c r="C78" s="11" t="s">
        <v>68</v>
      </c>
      <c r="D78" s="11"/>
      <c r="E78" s="12" t="s">
        <v>69</v>
      </c>
      <c r="F78" s="17"/>
      <c r="G78" s="17"/>
      <c r="H78" s="17"/>
      <c r="I78" s="18"/>
    </row>
    <row r="79" spans="1:9" ht="28.8" x14ac:dyDescent="0.3">
      <c r="A79" s="40">
        <v>70</v>
      </c>
      <c r="B79" s="11" t="s">
        <v>46</v>
      </c>
      <c r="C79" s="11" t="s">
        <v>68</v>
      </c>
      <c r="D79" s="11"/>
      <c r="E79" s="12" t="s">
        <v>70</v>
      </c>
      <c r="F79" s="17"/>
      <c r="G79" s="17"/>
      <c r="H79" s="17"/>
      <c r="I79" s="18"/>
    </row>
    <row r="80" spans="1:9" ht="43.2" x14ac:dyDescent="0.3">
      <c r="A80" s="40">
        <v>71</v>
      </c>
      <c r="B80" s="11" t="s">
        <v>46</v>
      </c>
      <c r="C80" s="11" t="s">
        <v>68</v>
      </c>
      <c r="D80" s="11"/>
      <c r="E80" s="12" t="s">
        <v>71</v>
      </c>
      <c r="F80" s="17"/>
      <c r="G80" s="17"/>
      <c r="H80" s="17"/>
      <c r="I80" s="18"/>
    </row>
    <row r="81" spans="1:9" ht="28.8" x14ac:dyDescent="0.3">
      <c r="A81" s="40">
        <v>72</v>
      </c>
      <c r="B81" s="11" t="s">
        <v>46</v>
      </c>
      <c r="C81" s="11" t="s">
        <v>68</v>
      </c>
      <c r="D81" s="11"/>
      <c r="E81" s="12" t="s">
        <v>72</v>
      </c>
      <c r="F81" s="17"/>
      <c r="G81" s="17"/>
      <c r="H81" s="17"/>
      <c r="I81" s="18"/>
    </row>
    <row r="82" spans="1:9" ht="28.8" x14ac:dyDescent="0.3">
      <c r="A82" s="40">
        <v>73</v>
      </c>
      <c r="B82" s="11" t="s">
        <v>46</v>
      </c>
      <c r="C82" s="11" t="s">
        <v>68</v>
      </c>
      <c r="D82" s="11"/>
      <c r="E82" s="12" t="s">
        <v>73</v>
      </c>
      <c r="F82" s="17"/>
      <c r="G82" s="17"/>
      <c r="H82" s="17"/>
      <c r="I82" s="18"/>
    </row>
    <row r="83" spans="1:9" ht="28.8" x14ac:dyDescent="0.3">
      <c r="A83" s="40">
        <v>74</v>
      </c>
      <c r="B83" s="11" t="s">
        <v>46</v>
      </c>
      <c r="C83" s="11" t="s">
        <v>68</v>
      </c>
      <c r="D83" s="11"/>
      <c r="E83" s="12" t="s">
        <v>74</v>
      </c>
      <c r="F83" s="17"/>
      <c r="G83" s="17"/>
      <c r="H83" s="17"/>
      <c r="I83" s="18"/>
    </row>
    <row r="84" spans="1:9" ht="28.8" x14ac:dyDescent="0.3">
      <c r="A84" s="40">
        <v>75</v>
      </c>
      <c r="B84" s="11" t="s">
        <v>46</v>
      </c>
      <c r="C84" s="11" t="s">
        <v>68</v>
      </c>
      <c r="D84" s="11"/>
      <c r="E84" s="12" t="s">
        <v>75</v>
      </c>
      <c r="F84" s="17"/>
      <c r="G84" s="17"/>
      <c r="H84" s="17"/>
      <c r="I84" s="18"/>
    </row>
    <row r="85" spans="1:9" x14ac:dyDescent="0.3">
      <c r="A85" s="40">
        <v>76</v>
      </c>
      <c r="B85" s="11" t="s">
        <v>46</v>
      </c>
      <c r="C85" s="11" t="s">
        <v>68</v>
      </c>
      <c r="D85" s="11"/>
      <c r="E85" s="12" t="s">
        <v>76</v>
      </c>
      <c r="F85" s="17"/>
      <c r="G85" s="17"/>
      <c r="H85" s="17"/>
      <c r="I85" s="18"/>
    </row>
    <row r="86" spans="1:9" ht="43.2" x14ac:dyDescent="0.3">
      <c r="A86" s="40">
        <v>77</v>
      </c>
      <c r="B86" s="11" t="s">
        <v>46</v>
      </c>
      <c r="C86" s="11" t="s">
        <v>68</v>
      </c>
      <c r="D86" s="11"/>
      <c r="E86" s="12" t="s">
        <v>77</v>
      </c>
      <c r="F86" s="17"/>
      <c r="G86" s="17"/>
      <c r="H86" s="17"/>
      <c r="I86" s="18"/>
    </row>
    <row r="87" spans="1:9" ht="28.8" x14ac:dyDescent="0.3">
      <c r="A87" s="40">
        <v>78</v>
      </c>
      <c r="B87" s="11" t="s">
        <v>46</v>
      </c>
      <c r="C87" s="11" t="s">
        <v>68</v>
      </c>
      <c r="D87" s="11"/>
      <c r="E87" s="12" t="s">
        <v>78</v>
      </c>
      <c r="F87" s="17"/>
      <c r="G87" s="17"/>
      <c r="H87" s="17"/>
      <c r="I87" s="18"/>
    </row>
    <row r="88" spans="1:9" ht="43.2" x14ac:dyDescent="0.3">
      <c r="A88" s="40">
        <v>79</v>
      </c>
      <c r="B88" s="11" t="s">
        <v>46</v>
      </c>
      <c r="C88" s="11" t="s">
        <v>68</v>
      </c>
      <c r="D88" s="11"/>
      <c r="E88" s="12" t="s">
        <v>79</v>
      </c>
      <c r="F88" s="17"/>
      <c r="G88" s="17"/>
      <c r="H88" s="17"/>
      <c r="I88" s="18"/>
    </row>
    <row r="89" spans="1:9" ht="28.8" x14ac:dyDescent="0.3">
      <c r="A89" s="40">
        <v>80</v>
      </c>
      <c r="B89" s="11" t="s">
        <v>46</v>
      </c>
      <c r="C89" s="11" t="s">
        <v>80</v>
      </c>
      <c r="D89" s="11"/>
      <c r="E89" s="12" t="s">
        <v>81</v>
      </c>
      <c r="F89" s="17"/>
      <c r="G89" s="17"/>
      <c r="H89" s="17"/>
      <c r="I89" s="18"/>
    </row>
    <row r="90" spans="1:9" ht="28.8" x14ac:dyDescent="0.3">
      <c r="A90" s="40">
        <v>81</v>
      </c>
      <c r="B90" s="11" t="s">
        <v>46</v>
      </c>
      <c r="C90" s="11" t="s">
        <v>80</v>
      </c>
      <c r="D90" s="11"/>
      <c r="E90" s="12" t="s">
        <v>82</v>
      </c>
      <c r="F90" s="17"/>
      <c r="G90" s="17"/>
      <c r="H90" s="17"/>
      <c r="I90" s="18"/>
    </row>
    <row r="91" spans="1:9" ht="28.8" x14ac:dyDescent="0.3">
      <c r="A91" s="40">
        <v>82</v>
      </c>
      <c r="B91" s="11" t="s">
        <v>46</v>
      </c>
      <c r="C91" s="11" t="s">
        <v>80</v>
      </c>
      <c r="D91" s="11"/>
      <c r="E91" s="12" t="s">
        <v>83</v>
      </c>
      <c r="F91" s="17"/>
      <c r="G91" s="17"/>
      <c r="H91" s="17"/>
      <c r="I91" s="18"/>
    </row>
    <row r="92" spans="1:9" ht="28.8" x14ac:dyDescent="0.3">
      <c r="A92" s="40">
        <v>83</v>
      </c>
      <c r="B92" s="11" t="s">
        <v>46</v>
      </c>
      <c r="C92" s="11" t="s">
        <v>84</v>
      </c>
      <c r="D92" s="11"/>
      <c r="E92" s="12" t="s">
        <v>85</v>
      </c>
      <c r="F92" s="17"/>
      <c r="G92" s="17"/>
      <c r="H92" s="17"/>
      <c r="I92" s="18"/>
    </row>
    <row r="93" spans="1:9" ht="28.8" x14ac:dyDescent="0.3">
      <c r="A93" s="40">
        <v>84</v>
      </c>
      <c r="B93" s="11" t="s">
        <v>46</v>
      </c>
      <c r="C93" s="11" t="s">
        <v>84</v>
      </c>
      <c r="D93" s="11"/>
      <c r="E93" s="12" t="s">
        <v>86</v>
      </c>
      <c r="F93" s="17"/>
      <c r="G93" s="17"/>
      <c r="H93" s="17"/>
      <c r="I93" s="18"/>
    </row>
    <row r="94" spans="1:9" ht="28.8" x14ac:dyDescent="0.3">
      <c r="A94" s="40">
        <v>85</v>
      </c>
      <c r="B94" s="11" t="s">
        <v>46</v>
      </c>
      <c r="C94" s="11" t="s">
        <v>84</v>
      </c>
      <c r="D94" s="11"/>
      <c r="E94" s="12" t="s">
        <v>87</v>
      </c>
      <c r="F94" s="17"/>
      <c r="G94" s="17"/>
      <c r="H94" s="17"/>
      <c r="I94" s="18"/>
    </row>
    <row r="95" spans="1:9" ht="43.2" x14ac:dyDescent="0.3">
      <c r="A95" s="40">
        <v>86</v>
      </c>
      <c r="B95" s="11" t="s">
        <v>46</v>
      </c>
      <c r="C95" s="11" t="s">
        <v>84</v>
      </c>
      <c r="D95" s="11"/>
      <c r="E95" s="12" t="s">
        <v>88</v>
      </c>
      <c r="F95" s="17"/>
      <c r="G95" s="17"/>
      <c r="H95" s="17"/>
      <c r="I95" s="18"/>
    </row>
    <row r="96" spans="1:9" ht="28.8" x14ac:dyDescent="0.3">
      <c r="A96" s="40">
        <v>87</v>
      </c>
      <c r="B96" s="11" t="s">
        <v>46</v>
      </c>
      <c r="C96" s="11" t="s">
        <v>84</v>
      </c>
      <c r="D96" s="11"/>
      <c r="E96" s="12" t="s">
        <v>89</v>
      </c>
      <c r="F96" s="17"/>
      <c r="G96" s="17"/>
      <c r="H96" s="17"/>
      <c r="I96" s="18"/>
    </row>
    <row r="97" spans="1:9" x14ac:dyDescent="0.3">
      <c r="A97" s="40">
        <v>88</v>
      </c>
      <c r="B97" s="11"/>
      <c r="C97" s="11" t="s">
        <v>84</v>
      </c>
      <c r="D97" s="11"/>
      <c r="E97" s="12" t="s">
        <v>564</v>
      </c>
      <c r="F97" s="17"/>
      <c r="G97" s="17"/>
      <c r="H97" s="17"/>
      <c r="I97" s="18"/>
    </row>
    <row r="98" spans="1:9" ht="28.8" x14ac:dyDescent="0.3">
      <c r="A98" s="40">
        <v>89</v>
      </c>
      <c r="B98" s="11" t="s">
        <v>94</v>
      </c>
      <c r="C98" s="11" t="s">
        <v>565</v>
      </c>
      <c r="D98" s="11"/>
      <c r="E98" s="12" t="s">
        <v>566</v>
      </c>
      <c r="F98" s="17"/>
      <c r="G98" s="17"/>
      <c r="H98" s="17"/>
      <c r="I98" s="18"/>
    </row>
    <row r="99" spans="1:9" x14ac:dyDescent="0.3">
      <c r="A99" s="40">
        <v>90</v>
      </c>
      <c r="B99" s="11" t="s">
        <v>94</v>
      </c>
      <c r="C99" s="11" t="s">
        <v>565</v>
      </c>
      <c r="D99" s="11"/>
      <c r="E99" s="12" t="s">
        <v>567</v>
      </c>
      <c r="F99" s="17"/>
      <c r="G99" s="17"/>
      <c r="H99" s="17"/>
      <c r="I99" s="18"/>
    </row>
    <row r="100" spans="1:9" x14ac:dyDescent="0.3">
      <c r="A100" s="40">
        <v>91</v>
      </c>
      <c r="B100" s="11" t="s">
        <v>94</v>
      </c>
      <c r="C100" s="11" t="s">
        <v>565</v>
      </c>
      <c r="D100" s="11"/>
      <c r="E100" s="12" t="s">
        <v>568</v>
      </c>
      <c r="F100" s="17"/>
      <c r="G100" s="17"/>
      <c r="H100" s="17"/>
      <c r="I100" s="18"/>
    </row>
    <row r="101" spans="1:9" ht="28.8" x14ac:dyDescent="0.3">
      <c r="A101" s="40">
        <v>92</v>
      </c>
      <c r="B101" s="11" t="s">
        <v>94</v>
      </c>
      <c r="C101" s="11" t="s">
        <v>565</v>
      </c>
      <c r="D101" s="11"/>
      <c r="E101" s="12" t="s">
        <v>569</v>
      </c>
      <c r="F101" s="17"/>
      <c r="G101" s="17"/>
      <c r="H101" s="17"/>
      <c r="I101" s="18"/>
    </row>
    <row r="102" spans="1:9" ht="28.8" x14ac:dyDescent="0.3">
      <c r="A102" s="40">
        <v>93</v>
      </c>
      <c r="B102" s="11" t="s">
        <v>94</v>
      </c>
      <c r="C102" s="11" t="s">
        <v>565</v>
      </c>
      <c r="D102" s="11"/>
      <c r="E102" s="12" t="s">
        <v>570</v>
      </c>
      <c r="F102" s="17"/>
      <c r="G102" s="17"/>
      <c r="H102" s="17"/>
      <c r="I102" s="18"/>
    </row>
    <row r="103" spans="1:9" x14ac:dyDescent="0.3">
      <c r="A103" s="40">
        <v>94</v>
      </c>
      <c r="B103" s="11" t="s">
        <v>94</v>
      </c>
      <c r="C103" s="11" t="s">
        <v>565</v>
      </c>
      <c r="D103" s="11"/>
      <c r="E103" s="12" t="s">
        <v>571</v>
      </c>
      <c r="F103" s="17"/>
      <c r="G103" s="17"/>
      <c r="H103" s="17"/>
      <c r="I103" s="18"/>
    </row>
    <row r="104" spans="1:9" x14ac:dyDescent="0.3">
      <c r="A104" s="40">
        <v>95</v>
      </c>
      <c r="B104" s="11" t="s">
        <v>94</v>
      </c>
      <c r="C104" s="11" t="s">
        <v>565</v>
      </c>
      <c r="D104" s="11"/>
      <c r="E104" s="12" t="s">
        <v>95</v>
      </c>
      <c r="F104" s="17"/>
      <c r="G104" s="17"/>
      <c r="H104" s="17"/>
      <c r="I104" s="18"/>
    </row>
    <row r="105" spans="1:9" ht="28.8" x14ac:dyDescent="0.3">
      <c r="A105" s="40">
        <v>96</v>
      </c>
      <c r="B105" s="11" t="s">
        <v>94</v>
      </c>
      <c r="C105" s="11" t="s">
        <v>565</v>
      </c>
      <c r="D105" s="11"/>
      <c r="E105" s="12" t="s">
        <v>96</v>
      </c>
      <c r="F105" s="17"/>
      <c r="G105" s="17"/>
      <c r="H105" s="17"/>
      <c r="I105" s="18"/>
    </row>
    <row r="106" spans="1:9" ht="28.8" x14ac:dyDescent="0.3">
      <c r="A106" s="40">
        <v>97</v>
      </c>
      <c r="B106" s="11" t="s">
        <v>94</v>
      </c>
      <c r="C106" s="11" t="s">
        <v>565</v>
      </c>
      <c r="D106" s="11"/>
      <c r="E106" s="12" t="s">
        <v>97</v>
      </c>
      <c r="F106" s="17"/>
      <c r="G106" s="17"/>
      <c r="H106" s="17"/>
      <c r="I106" s="18"/>
    </row>
    <row r="107" spans="1:9" ht="28.8" x14ac:dyDescent="0.3">
      <c r="A107" s="40">
        <v>98</v>
      </c>
      <c r="B107" s="11" t="s">
        <v>94</v>
      </c>
      <c r="C107" s="11" t="s">
        <v>565</v>
      </c>
      <c r="D107" s="11"/>
      <c r="E107" s="12" t="s">
        <v>98</v>
      </c>
      <c r="F107" s="17"/>
      <c r="G107" s="17"/>
      <c r="H107" s="17"/>
      <c r="I107" s="18"/>
    </row>
    <row r="108" spans="1:9" ht="28.8" x14ac:dyDescent="0.3">
      <c r="A108" s="40">
        <v>99</v>
      </c>
      <c r="B108" s="11" t="s">
        <v>94</v>
      </c>
      <c r="C108" s="11" t="s">
        <v>565</v>
      </c>
      <c r="D108" s="11"/>
      <c r="E108" s="12" t="s">
        <v>99</v>
      </c>
      <c r="F108" s="17"/>
      <c r="G108" s="17"/>
      <c r="H108" s="17"/>
      <c r="I108" s="18"/>
    </row>
    <row r="109" spans="1:9" ht="43.2" x14ac:dyDescent="0.3">
      <c r="A109" s="40">
        <v>100</v>
      </c>
      <c r="B109" s="11" t="s">
        <v>94</v>
      </c>
      <c r="C109" s="11" t="s">
        <v>565</v>
      </c>
      <c r="D109" s="11"/>
      <c r="E109" s="12" t="s">
        <v>572</v>
      </c>
      <c r="F109" s="17"/>
      <c r="G109" s="17"/>
      <c r="H109" s="17"/>
      <c r="I109" s="18"/>
    </row>
    <row r="110" spans="1:9" ht="28.8" x14ac:dyDescent="0.3">
      <c r="A110" s="40">
        <v>101</v>
      </c>
      <c r="B110" s="11" t="s">
        <v>94</v>
      </c>
      <c r="C110" s="11" t="s">
        <v>565</v>
      </c>
      <c r="D110" s="11"/>
      <c r="E110" s="12" t="s">
        <v>102</v>
      </c>
      <c r="F110" s="17"/>
      <c r="G110" s="17"/>
      <c r="H110" s="17"/>
      <c r="I110" s="18"/>
    </row>
    <row r="111" spans="1:9" x14ac:dyDescent="0.3">
      <c r="A111" s="40">
        <v>102</v>
      </c>
      <c r="B111" s="11" t="s">
        <v>94</v>
      </c>
      <c r="C111" s="11" t="s">
        <v>565</v>
      </c>
      <c r="D111" s="11"/>
      <c r="E111" s="12" t="s">
        <v>101</v>
      </c>
      <c r="F111" s="17"/>
      <c r="G111" s="17"/>
      <c r="H111" s="17"/>
      <c r="I111" s="18"/>
    </row>
    <row r="112" spans="1:9" x14ac:dyDescent="0.3">
      <c r="A112" s="40">
        <v>103</v>
      </c>
      <c r="B112" s="11" t="s">
        <v>94</v>
      </c>
      <c r="C112" s="11" t="s">
        <v>565</v>
      </c>
      <c r="D112" s="11"/>
      <c r="E112" s="12" t="s">
        <v>573</v>
      </c>
      <c r="F112" s="17"/>
      <c r="G112" s="17"/>
      <c r="H112" s="17"/>
      <c r="I112" s="18"/>
    </row>
    <row r="113" spans="1:9" ht="43.2" x14ac:dyDescent="0.3">
      <c r="A113" s="40">
        <v>104</v>
      </c>
      <c r="B113" s="11" t="s">
        <v>94</v>
      </c>
      <c r="C113" s="11" t="s">
        <v>565</v>
      </c>
      <c r="D113" s="11"/>
      <c r="E113" s="12" t="s">
        <v>574</v>
      </c>
      <c r="F113" s="17"/>
      <c r="G113" s="17"/>
      <c r="H113" s="17"/>
      <c r="I113" s="18"/>
    </row>
    <row r="114" spans="1:9" ht="28.8" x14ac:dyDescent="0.3">
      <c r="A114" s="40">
        <v>105</v>
      </c>
      <c r="B114" s="11" t="s">
        <v>94</v>
      </c>
      <c r="C114" s="11" t="s">
        <v>565</v>
      </c>
      <c r="D114" s="11"/>
      <c r="E114" s="12" t="s">
        <v>100</v>
      </c>
      <c r="F114" s="17"/>
      <c r="G114" s="17"/>
      <c r="H114" s="17"/>
      <c r="I114" s="18"/>
    </row>
    <row r="115" spans="1:9" ht="43.2" x14ac:dyDescent="0.3">
      <c r="A115" s="40">
        <v>106</v>
      </c>
      <c r="B115" s="11" t="s">
        <v>94</v>
      </c>
      <c r="C115" s="11" t="s">
        <v>565</v>
      </c>
      <c r="D115" s="11" t="s">
        <v>723</v>
      </c>
      <c r="E115" s="12" t="s">
        <v>103</v>
      </c>
      <c r="F115" s="17"/>
      <c r="G115" s="17"/>
      <c r="H115" s="17"/>
      <c r="I115" s="18"/>
    </row>
    <row r="116" spans="1:9" ht="28.8" x14ac:dyDescent="0.3">
      <c r="A116" s="40">
        <v>107</v>
      </c>
      <c r="B116" s="11" t="s">
        <v>94</v>
      </c>
      <c r="C116" s="11" t="s">
        <v>565</v>
      </c>
      <c r="D116" s="11" t="s">
        <v>723</v>
      </c>
      <c r="E116" s="12" t="s">
        <v>104</v>
      </c>
      <c r="F116" s="17"/>
      <c r="G116" s="17"/>
      <c r="H116" s="17"/>
      <c r="I116" s="18"/>
    </row>
    <row r="117" spans="1:9" ht="28.8" x14ac:dyDescent="0.3">
      <c r="A117" s="40">
        <v>108</v>
      </c>
      <c r="B117" s="11" t="s">
        <v>94</v>
      </c>
      <c r="C117" s="11" t="s">
        <v>565</v>
      </c>
      <c r="D117" s="11" t="s">
        <v>723</v>
      </c>
      <c r="E117" s="12" t="s">
        <v>105</v>
      </c>
      <c r="F117" s="17"/>
      <c r="G117" s="17"/>
      <c r="H117" s="17"/>
      <c r="I117" s="18"/>
    </row>
    <row r="118" spans="1:9" ht="28.8" x14ac:dyDescent="0.3">
      <c r="A118" s="40">
        <v>109</v>
      </c>
      <c r="B118" s="11" t="s">
        <v>94</v>
      </c>
      <c r="C118" s="11" t="s">
        <v>565</v>
      </c>
      <c r="D118" s="11" t="s">
        <v>723</v>
      </c>
      <c r="E118" s="12" t="s">
        <v>106</v>
      </c>
      <c r="F118" s="17"/>
      <c r="G118" s="17"/>
      <c r="H118" s="17"/>
      <c r="I118" s="18"/>
    </row>
    <row r="119" spans="1:9" ht="28.8" x14ac:dyDescent="0.3">
      <c r="A119" s="40">
        <v>110</v>
      </c>
      <c r="B119" s="11" t="s">
        <v>94</v>
      </c>
      <c r="C119" s="11" t="s">
        <v>565</v>
      </c>
      <c r="D119" s="11" t="s">
        <v>723</v>
      </c>
      <c r="E119" s="12" t="s">
        <v>575</v>
      </c>
      <c r="F119" s="17"/>
      <c r="G119" s="17"/>
      <c r="H119" s="17"/>
      <c r="I119" s="18"/>
    </row>
    <row r="120" spans="1:9" ht="28.8" x14ac:dyDescent="0.3">
      <c r="A120" s="40">
        <v>111</v>
      </c>
      <c r="B120" s="11" t="s">
        <v>94</v>
      </c>
      <c r="C120" s="11" t="s">
        <v>565</v>
      </c>
      <c r="D120" s="11"/>
      <c r="E120" s="12" t="s">
        <v>107</v>
      </c>
      <c r="F120" s="17"/>
      <c r="G120" s="17"/>
      <c r="H120" s="17"/>
      <c r="I120" s="18"/>
    </row>
    <row r="121" spans="1:9" x14ac:dyDescent="0.3">
      <c r="A121" s="40">
        <v>112</v>
      </c>
      <c r="B121" s="11" t="s">
        <v>94</v>
      </c>
      <c r="C121" s="11" t="s">
        <v>108</v>
      </c>
      <c r="D121" s="11"/>
      <c r="E121" s="12" t="s">
        <v>109</v>
      </c>
      <c r="F121" s="17"/>
      <c r="G121" s="17"/>
      <c r="H121" s="17"/>
      <c r="I121" s="18"/>
    </row>
    <row r="122" spans="1:9" x14ac:dyDescent="0.3">
      <c r="A122" s="40">
        <v>113</v>
      </c>
      <c r="B122" s="11" t="s">
        <v>94</v>
      </c>
      <c r="C122" s="11" t="s">
        <v>108</v>
      </c>
      <c r="D122" s="11"/>
      <c r="E122" s="12" t="s">
        <v>110</v>
      </c>
      <c r="F122" s="17"/>
      <c r="G122" s="17"/>
      <c r="H122" s="17"/>
      <c r="I122" s="18"/>
    </row>
    <row r="123" spans="1:9" ht="28.8" x14ac:dyDescent="0.3">
      <c r="A123" s="40">
        <v>114</v>
      </c>
      <c r="B123" s="11" t="s">
        <v>94</v>
      </c>
      <c r="C123" s="11" t="s">
        <v>108</v>
      </c>
      <c r="D123" s="11"/>
      <c r="E123" s="12" t="s">
        <v>111</v>
      </c>
      <c r="F123" s="17"/>
      <c r="G123" s="17"/>
      <c r="H123" s="17"/>
      <c r="I123" s="18"/>
    </row>
    <row r="124" spans="1:9" ht="28.8" x14ac:dyDescent="0.3">
      <c r="A124" s="40">
        <v>115</v>
      </c>
      <c r="B124" s="11" t="s">
        <v>94</v>
      </c>
      <c r="C124" s="11" t="s">
        <v>108</v>
      </c>
      <c r="D124" s="11" t="s">
        <v>723</v>
      </c>
      <c r="E124" s="12" t="s">
        <v>722</v>
      </c>
      <c r="F124" s="17"/>
      <c r="G124" s="17"/>
      <c r="H124" s="17"/>
      <c r="I124" s="18"/>
    </row>
    <row r="125" spans="1:9" x14ac:dyDescent="0.3">
      <c r="A125" s="40">
        <v>116</v>
      </c>
      <c r="B125" s="11" t="s">
        <v>94</v>
      </c>
      <c r="C125" s="11" t="s">
        <v>108</v>
      </c>
      <c r="D125" s="11"/>
      <c r="E125" s="12" t="s">
        <v>112</v>
      </c>
      <c r="F125" s="17"/>
      <c r="G125" s="17"/>
      <c r="H125" s="17"/>
      <c r="I125" s="18"/>
    </row>
    <row r="126" spans="1:9" ht="43.2" x14ac:dyDescent="0.3">
      <c r="A126" s="40">
        <v>117</v>
      </c>
      <c r="B126" s="11" t="s">
        <v>94</v>
      </c>
      <c r="C126" s="11" t="s">
        <v>108</v>
      </c>
      <c r="D126" s="11"/>
      <c r="E126" s="12" t="s">
        <v>113</v>
      </c>
      <c r="F126" s="17"/>
      <c r="G126" s="17"/>
      <c r="H126" s="17"/>
      <c r="I126" s="18"/>
    </row>
    <row r="127" spans="1:9" ht="28.8" x14ac:dyDescent="0.3">
      <c r="A127" s="40">
        <v>118</v>
      </c>
      <c r="B127" s="11" t="s">
        <v>94</v>
      </c>
      <c r="C127" s="11" t="s">
        <v>108</v>
      </c>
      <c r="D127" s="11"/>
      <c r="E127" s="12" t="s">
        <v>114</v>
      </c>
      <c r="F127" s="17"/>
      <c r="G127" s="17"/>
      <c r="H127" s="17"/>
      <c r="I127" s="18"/>
    </row>
    <row r="128" spans="1:9" ht="28.8" x14ac:dyDescent="0.3">
      <c r="A128" s="40">
        <v>119</v>
      </c>
      <c r="B128" s="11" t="s">
        <v>94</v>
      </c>
      <c r="C128" s="11" t="s">
        <v>108</v>
      </c>
      <c r="D128" s="11"/>
      <c r="E128" s="12" t="s">
        <v>115</v>
      </c>
      <c r="F128" s="17"/>
      <c r="G128" s="17"/>
      <c r="H128" s="17"/>
      <c r="I128" s="18"/>
    </row>
    <row r="129" spans="1:9" x14ac:dyDescent="0.3">
      <c r="A129" s="40">
        <v>120</v>
      </c>
      <c r="B129" s="11" t="s">
        <v>94</v>
      </c>
      <c r="C129" s="11" t="s">
        <v>108</v>
      </c>
      <c r="D129" s="11"/>
      <c r="E129" s="12" t="s">
        <v>116</v>
      </c>
      <c r="F129" s="17"/>
      <c r="G129" s="17"/>
      <c r="H129" s="17"/>
      <c r="I129" s="18"/>
    </row>
    <row r="130" spans="1:9" ht="28.8" x14ac:dyDescent="0.3">
      <c r="A130" s="40">
        <v>121</v>
      </c>
      <c r="B130" s="11" t="s">
        <v>94</v>
      </c>
      <c r="C130" s="11" t="s">
        <v>108</v>
      </c>
      <c r="D130" s="11"/>
      <c r="E130" s="12" t="s">
        <v>576</v>
      </c>
      <c r="F130" s="17"/>
      <c r="G130" s="17"/>
      <c r="H130" s="17"/>
      <c r="I130" s="18"/>
    </row>
    <row r="131" spans="1:9" ht="28.8" x14ac:dyDescent="0.3">
      <c r="A131" s="40">
        <v>122</v>
      </c>
      <c r="B131" s="11" t="s">
        <v>94</v>
      </c>
      <c r="C131" s="11" t="s">
        <v>108</v>
      </c>
      <c r="D131" s="11"/>
      <c r="E131" s="12" t="s">
        <v>577</v>
      </c>
      <c r="F131" s="17"/>
      <c r="G131" s="17"/>
      <c r="H131" s="17"/>
      <c r="I131" s="18"/>
    </row>
    <row r="132" spans="1:9" ht="28.8" x14ac:dyDescent="0.3">
      <c r="A132" s="40">
        <v>123</v>
      </c>
      <c r="B132" s="11" t="s">
        <v>94</v>
      </c>
      <c r="C132" s="11" t="s">
        <v>108</v>
      </c>
      <c r="D132" s="11"/>
      <c r="E132" s="12" t="s">
        <v>117</v>
      </c>
      <c r="F132" s="17"/>
      <c r="G132" s="17"/>
      <c r="H132" s="17"/>
      <c r="I132" s="18"/>
    </row>
    <row r="133" spans="1:9" ht="28.8" x14ac:dyDescent="0.3">
      <c r="A133" s="40">
        <v>124</v>
      </c>
      <c r="B133" s="11" t="s">
        <v>94</v>
      </c>
      <c r="C133" s="11" t="s">
        <v>108</v>
      </c>
      <c r="D133" s="11"/>
      <c r="E133" s="12" t="s">
        <v>578</v>
      </c>
      <c r="F133" s="17"/>
      <c r="G133" s="17"/>
      <c r="H133" s="17"/>
      <c r="I133" s="18"/>
    </row>
    <row r="134" spans="1:9" x14ac:dyDescent="0.3">
      <c r="A134" s="40">
        <v>125</v>
      </c>
      <c r="B134" s="11" t="s">
        <v>94</v>
      </c>
      <c r="C134" s="11" t="s">
        <v>108</v>
      </c>
      <c r="D134" s="11"/>
      <c r="E134" s="12" t="s">
        <v>725</v>
      </c>
      <c r="F134" s="17"/>
      <c r="G134" s="17"/>
      <c r="H134" s="17"/>
      <c r="I134" s="18"/>
    </row>
    <row r="135" spans="1:9" x14ac:dyDescent="0.3">
      <c r="A135" s="40">
        <v>126</v>
      </c>
      <c r="B135" s="11" t="s">
        <v>94</v>
      </c>
      <c r="C135" s="11" t="s">
        <v>108</v>
      </c>
      <c r="D135" s="11"/>
      <c r="E135" s="12" t="s">
        <v>579</v>
      </c>
      <c r="F135" s="17"/>
      <c r="G135" s="17"/>
      <c r="H135" s="17"/>
      <c r="I135" s="18"/>
    </row>
    <row r="136" spans="1:9" ht="28.8" x14ac:dyDescent="0.3">
      <c r="A136" s="40">
        <v>127</v>
      </c>
      <c r="B136" s="11" t="s">
        <v>94</v>
      </c>
      <c r="C136" s="11" t="s">
        <v>580</v>
      </c>
      <c r="D136" s="11"/>
      <c r="E136" s="12" t="s">
        <v>118</v>
      </c>
      <c r="F136" s="17"/>
      <c r="G136" s="17"/>
      <c r="H136" s="17"/>
      <c r="I136" s="18"/>
    </row>
    <row r="137" spans="1:9" ht="43.2" x14ac:dyDescent="0.3">
      <c r="A137" s="40">
        <v>128</v>
      </c>
      <c r="B137" s="11" t="s">
        <v>94</v>
      </c>
      <c r="C137" s="11" t="s">
        <v>580</v>
      </c>
      <c r="D137" s="11" t="s">
        <v>723</v>
      </c>
      <c r="E137" s="12" t="s">
        <v>1338</v>
      </c>
      <c r="F137" s="17"/>
      <c r="G137" s="17"/>
      <c r="H137" s="17"/>
      <c r="I137" s="18"/>
    </row>
    <row r="138" spans="1:9" ht="28.8" x14ac:dyDescent="0.3">
      <c r="A138" s="40">
        <v>129</v>
      </c>
      <c r="B138" s="11" t="s">
        <v>94</v>
      </c>
      <c r="C138" s="11" t="s">
        <v>580</v>
      </c>
      <c r="D138" s="11"/>
      <c r="E138" s="12" t="s">
        <v>119</v>
      </c>
      <c r="F138" s="17"/>
      <c r="G138" s="17"/>
      <c r="H138" s="17"/>
      <c r="I138" s="18"/>
    </row>
    <row r="139" spans="1:9" ht="28.8" x14ac:dyDescent="0.3">
      <c r="A139" s="40">
        <v>130</v>
      </c>
      <c r="B139" s="11" t="s">
        <v>94</v>
      </c>
      <c r="C139" s="11" t="s">
        <v>580</v>
      </c>
      <c r="D139" s="11"/>
      <c r="E139" s="12" t="s">
        <v>120</v>
      </c>
      <c r="F139" s="17"/>
      <c r="G139" s="17"/>
      <c r="H139" s="17"/>
      <c r="I139" s="18"/>
    </row>
    <row r="140" spans="1:9" ht="28.8" x14ac:dyDescent="0.3">
      <c r="A140" s="40">
        <v>131</v>
      </c>
      <c r="B140" s="11" t="s">
        <v>94</v>
      </c>
      <c r="C140" s="11" t="s">
        <v>580</v>
      </c>
      <c r="D140" s="11"/>
      <c r="E140" s="12" t="s">
        <v>121</v>
      </c>
      <c r="F140" s="17"/>
      <c r="G140" s="17"/>
      <c r="H140" s="17"/>
      <c r="I140" s="18"/>
    </row>
    <row r="141" spans="1:9" ht="28.8" x14ac:dyDescent="0.3">
      <c r="A141" s="40">
        <v>132</v>
      </c>
      <c r="B141" s="11" t="s">
        <v>94</v>
      </c>
      <c r="C141" s="11" t="s">
        <v>580</v>
      </c>
      <c r="D141" s="11"/>
      <c r="E141" s="12" t="s">
        <v>122</v>
      </c>
      <c r="F141" s="17"/>
      <c r="G141" s="17"/>
      <c r="H141" s="17"/>
      <c r="I141" s="18"/>
    </row>
    <row r="142" spans="1:9" ht="28.8" x14ac:dyDescent="0.3">
      <c r="A142" s="40">
        <v>133</v>
      </c>
      <c r="B142" s="11" t="s">
        <v>94</v>
      </c>
      <c r="C142" s="11" t="s">
        <v>580</v>
      </c>
      <c r="D142" s="11"/>
      <c r="E142" s="12" t="s">
        <v>123</v>
      </c>
      <c r="F142" s="17"/>
      <c r="G142" s="17"/>
      <c r="H142" s="17"/>
      <c r="I142" s="18"/>
    </row>
    <row r="143" spans="1:9" ht="28.8" x14ac:dyDescent="0.3">
      <c r="A143" s="40">
        <v>134</v>
      </c>
      <c r="B143" s="11" t="s">
        <v>94</v>
      </c>
      <c r="C143" s="11" t="s">
        <v>580</v>
      </c>
      <c r="D143" s="11"/>
      <c r="E143" s="12" t="s">
        <v>124</v>
      </c>
      <c r="F143" s="17"/>
      <c r="G143" s="17"/>
      <c r="H143" s="17"/>
      <c r="I143" s="18"/>
    </row>
    <row r="144" spans="1:9" ht="28.8" x14ac:dyDescent="0.3">
      <c r="A144" s="40">
        <v>135</v>
      </c>
      <c r="B144" s="11" t="s">
        <v>94</v>
      </c>
      <c r="C144" s="11" t="s">
        <v>580</v>
      </c>
      <c r="D144" s="11" t="s">
        <v>723</v>
      </c>
      <c r="E144" s="12" t="s">
        <v>125</v>
      </c>
      <c r="F144" s="17"/>
      <c r="G144" s="17"/>
      <c r="H144" s="17"/>
      <c r="I144" s="18"/>
    </row>
    <row r="145" spans="1:9" ht="28.8" x14ac:dyDescent="0.3">
      <c r="A145" s="40">
        <v>136</v>
      </c>
      <c r="B145" s="11" t="s">
        <v>94</v>
      </c>
      <c r="C145" s="11" t="s">
        <v>580</v>
      </c>
      <c r="D145" s="11"/>
      <c r="E145" s="12" t="s">
        <v>126</v>
      </c>
      <c r="F145" s="17"/>
      <c r="G145" s="17"/>
      <c r="H145" s="17"/>
      <c r="I145" s="18"/>
    </row>
    <row r="146" spans="1:9" ht="28.8" x14ac:dyDescent="0.3">
      <c r="A146" s="40">
        <v>137</v>
      </c>
      <c r="B146" s="11" t="s">
        <v>94</v>
      </c>
      <c r="C146" s="11" t="s">
        <v>580</v>
      </c>
      <c r="D146" s="11"/>
      <c r="E146" s="12" t="s">
        <v>127</v>
      </c>
      <c r="F146" s="17"/>
      <c r="G146" s="17"/>
      <c r="H146" s="17"/>
      <c r="I146" s="18"/>
    </row>
    <row r="147" spans="1:9" ht="28.8" x14ac:dyDescent="0.3">
      <c r="A147" s="40">
        <v>138</v>
      </c>
      <c r="B147" s="11" t="s">
        <v>94</v>
      </c>
      <c r="C147" s="11" t="s">
        <v>580</v>
      </c>
      <c r="D147" s="11" t="s">
        <v>723</v>
      </c>
      <c r="E147" s="12" t="s">
        <v>128</v>
      </c>
      <c r="F147" s="17"/>
      <c r="G147" s="17"/>
      <c r="H147" s="17"/>
      <c r="I147" s="18"/>
    </row>
    <row r="148" spans="1:9" ht="28.8" x14ac:dyDescent="0.3">
      <c r="A148" s="40">
        <v>139</v>
      </c>
      <c r="B148" s="11" t="s">
        <v>94</v>
      </c>
      <c r="C148" s="11" t="s">
        <v>580</v>
      </c>
      <c r="D148" s="11"/>
      <c r="E148" s="12" t="s">
        <v>129</v>
      </c>
      <c r="F148" s="17"/>
      <c r="G148" s="17"/>
      <c r="H148" s="17"/>
      <c r="I148" s="18"/>
    </row>
    <row r="149" spans="1:9" ht="28.8" x14ac:dyDescent="0.3">
      <c r="A149" s="40">
        <v>140</v>
      </c>
      <c r="B149" s="11" t="s">
        <v>94</v>
      </c>
      <c r="C149" s="11" t="s">
        <v>580</v>
      </c>
      <c r="D149" s="11"/>
      <c r="E149" s="12" t="s">
        <v>130</v>
      </c>
      <c r="F149" s="17"/>
      <c r="G149" s="17"/>
      <c r="H149" s="17"/>
      <c r="I149" s="18"/>
    </row>
    <row r="150" spans="1:9" x14ac:dyDescent="0.3">
      <c r="A150" s="40">
        <v>141</v>
      </c>
      <c r="B150" s="11" t="s">
        <v>94</v>
      </c>
      <c r="C150" s="11" t="s">
        <v>580</v>
      </c>
      <c r="D150" s="11"/>
      <c r="E150" s="12" t="s">
        <v>581</v>
      </c>
      <c r="F150" s="17"/>
      <c r="G150" s="17"/>
      <c r="H150" s="17"/>
      <c r="I150" s="18"/>
    </row>
    <row r="151" spans="1:9" ht="28.8" x14ac:dyDescent="0.3">
      <c r="A151" s="40">
        <v>142</v>
      </c>
      <c r="B151" s="11" t="s">
        <v>94</v>
      </c>
      <c r="C151" s="11" t="s">
        <v>131</v>
      </c>
      <c r="D151" s="11" t="s">
        <v>3</v>
      </c>
      <c r="E151" s="12" t="s">
        <v>132</v>
      </c>
      <c r="F151" s="17"/>
      <c r="G151" s="17"/>
      <c r="H151" s="17"/>
      <c r="I151" s="18"/>
    </row>
    <row r="152" spans="1:9" ht="28.8" x14ac:dyDescent="0.3">
      <c r="A152" s="40">
        <v>143</v>
      </c>
      <c r="B152" s="11" t="s">
        <v>94</v>
      </c>
      <c r="C152" s="11" t="s">
        <v>131</v>
      </c>
      <c r="D152" s="11" t="s">
        <v>3</v>
      </c>
      <c r="E152" s="12" t="s">
        <v>582</v>
      </c>
      <c r="F152" s="17"/>
      <c r="G152" s="17"/>
      <c r="H152" s="17"/>
      <c r="I152" s="18"/>
    </row>
    <row r="153" spans="1:9" ht="28.8" x14ac:dyDescent="0.3">
      <c r="A153" s="40">
        <v>144</v>
      </c>
      <c r="B153" s="11" t="s">
        <v>94</v>
      </c>
      <c r="C153" s="11" t="s">
        <v>131</v>
      </c>
      <c r="D153" s="11" t="s">
        <v>3</v>
      </c>
      <c r="E153" s="12" t="s">
        <v>141</v>
      </c>
      <c r="F153" s="17"/>
      <c r="G153" s="17"/>
      <c r="H153" s="17"/>
      <c r="I153" s="18"/>
    </row>
    <row r="154" spans="1:9" ht="28.8" x14ac:dyDescent="0.3">
      <c r="A154" s="40">
        <v>145</v>
      </c>
      <c r="B154" s="11" t="s">
        <v>94</v>
      </c>
      <c r="C154" s="11" t="s">
        <v>131</v>
      </c>
      <c r="D154" s="11" t="s">
        <v>3</v>
      </c>
      <c r="E154" s="12" t="s">
        <v>142</v>
      </c>
      <c r="F154" s="17"/>
      <c r="G154" s="17"/>
      <c r="H154" s="17"/>
      <c r="I154" s="18"/>
    </row>
    <row r="155" spans="1:9" ht="28.8" x14ac:dyDescent="0.3">
      <c r="A155" s="40">
        <v>146</v>
      </c>
      <c r="B155" s="11" t="s">
        <v>94</v>
      </c>
      <c r="C155" s="11" t="s">
        <v>131</v>
      </c>
      <c r="D155" s="11"/>
      <c r="E155" s="12" t="s">
        <v>133</v>
      </c>
      <c r="F155" s="17"/>
      <c r="G155" s="17"/>
      <c r="H155" s="17"/>
      <c r="I155" s="18"/>
    </row>
    <row r="156" spans="1:9" ht="28.8" x14ac:dyDescent="0.3">
      <c r="A156" s="40">
        <v>147</v>
      </c>
      <c r="B156" s="11" t="s">
        <v>94</v>
      </c>
      <c r="C156" s="11" t="s">
        <v>131</v>
      </c>
      <c r="D156" s="11"/>
      <c r="E156" s="12" t="s">
        <v>134</v>
      </c>
      <c r="F156" s="17"/>
      <c r="G156" s="17"/>
      <c r="H156" s="17"/>
      <c r="I156" s="18"/>
    </row>
    <row r="157" spans="1:9" ht="28.8" x14ac:dyDescent="0.3">
      <c r="A157" s="40">
        <v>148</v>
      </c>
      <c r="B157" s="11" t="s">
        <v>94</v>
      </c>
      <c r="C157" s="11" t="s">
        <v>131</v>
      </c>
      <c r="D157" s="11"/>
      <c r="E157" s="12" t="s">
        <v>135</v>
      </c>
      <c r="F157" s="17"/>
      <c r="G157" s="17"/>
      <c r="H157" s="17"/>
      <c r="I157" s="18"/>
    </row>
    <row r="158" spans="1:9" ht="28.8" x14ac:dyDescent="0.3">
      <c r="A158" s="40">
        <v>149</v>
      </c>
      <c r="B158" s="11" t="s">
        <v>94</v>
      </c>
      <c r="C158" s="11" t="s">
        <v>131</v>
      </c>
      <c r="D158" s="11"/>
      <c r="E158" s="12" t="s">
        <v>136</v>
      </c>
      <c r="F158" s="17"/>
      <c r="G158" s="17"/>
      <c r="H158" s="17"/>
      <c r="I158" s="18"/>
    </row>
    <row r="159" spans="1:9" ht="28.8" x14ac:dyDescent="0.3">
      <c r="A159" s="40">
        <v>150</v>
      </c>
      <c r="B159" s="11" t="s">
        <v>94</v>
      </c>
      <c r="C159" s="11" t="s">
        <v>131</v>
      </c>
      <c r="D159" s="11"/>
      <c r="E159" s="12" t="s">
        <v>137</v>
      </c>
      <c r="F159" s="17"/>
      <c r="G159" s="17"/>
      <c r="H159" s="17"/>
      <c r="I159" s="18"/>
    </row>
    <row r="160" spans="1:9" x14ac:dyDescent="0.3">
      <c r="A160" s="40">
        <v>151</v>
      </c>
      <c r="B160" s="11" t="s">
        <v>94</v>
      </c>
      <c r="C160" s="11" t="s">
        <v>131</v>
      </c>
      <c r="D160" s="11"/>
      <c r="E160" s="12" t="s">
        <v>138</v>
      </c>
      <c r="F160" s="17"/>
      <c r="G160" s="17"/>
      <c r="H160" s="17"/>
      <c r="I160" s="18"/>
    </row>
    <row r="161" spans="1:9" ht="28.8" x14ac:dyDescent="0.3">
      <c r="A161" s="40">
        <v>152</v>
      </c>
      <c r="B161" s="11" t="s">
        <v>94</v>
      </c>
      <c r="C161" s="11" t="s">
        <v>131</v>
      </c>
      <c r="D161" s="11"/>
      <c r="E161" s="12" t="s">
        <v>583</v>
      </c>
      <c r="F161" s="17"/>
      <c r="G161" s="17"/>
      <c r="H161" s="17"/>
      <c r="I161" s="18"/>
    </row>
    <row r="162" spans="1:9" ht="28.8" x14ac:dyDescent="0.3">
      <c r="A162" s="40">
        <v>153</v>
      </c>
      <c r="B162" s="11" t="s">
        <v>94</v>
      </c>
      <c r="C162" s="11" t="s">
        <v>131</v>
      </c>
      <c r="D162" s="11"/>
      <c r="E162" s="12" t="s">
        <v>139</v>
      </c>
      <c r="F162" s="17"/>
      <c r="G162" s="17"/>
      <c r="H162" s="17"/>
      <c r="I162" s="18"/>
    </row>
    <row r="163" spans="1:9" ht="28.8" x14ac:dyDescent="0.3">
      <c r="A163" s="40">
        <v>154</v>
      </c>
      <c r="B163" s="11" t="s">
        <v>94</v>
      </c>
      <c r="C163" s="11" t="s">
        <v>131</v>
      </c>
      <c r="D163" s="11"/>
      <c r="E163" s="12" t="s">
        <v>140</v>
      </c>
      <c r="F163" s="17"/>
      <c r="G163" s="17"/>
      <c r="H163" s="17"/>
      <c r="I163" s="18"/>
    </row>
    <row r="164" spans="1:9" ht="28.8" x14ac:dyDescent="0.3">
      <c r="A164" s="40">
        <v>155</v>
      </c>
      <c r="B164" s="11" t="s">
        <v>94</v>
      </c>
      <c r="C164" s="11" t="s">
        <v>131</v>
      </c>
      <c r="D164" s="11"/>
      <c r="E164" s="12" t="s">
        <v>584</v>
      </c>
      <c r="F164" s="17"/>
      <c r="G164" s="17"/>
      <c r="H164" s="17"/>
      <c r="I164" s="18"/>
    </row>
    <row r="165" spans="1:9" ht="28.8" x14ac:dyDescent="0.3">
      <c r="A165" s="40">
        <v>156</v>
      </c>
      <c r="B165" s="11" t="s">
        <v>94</v>
      </c>
      <c r="C165" s="11" t="s">
        <v>131</v>
      </c>
      <c r="D165" s="11" t="s">
        <v>723</v>
      </c>
      <c r="E165" s="12" t="s">
        <v>143</v>
      </c>
      <c r="F165" s="17"/>
      <c r="G165" s="17"/>
      <c r="H165" s="17"/>
      <c r="I165" s="18"/>
    </row>
    <row r="166" spans="1:9" ht="28.8" x14ac:dyDescent="0.3">
      <c r="A166" s="40">
        <v>157</v>
      </c>
      <c r="B166" s="11" t="s">
        <v>94</v>
      </c>
      <c r="C166" s="11" t="s">
        <v>131</v>
      </c>
      <c r="D166" s="11" t="s">
        <v>723</v>
      </c>
      <c r="E166" s="12" t="s">
        <v>585</v>
      </c>
      <c r="F166" s="17"/>
      <c r="G166" s="17"/>
      <c r="H166" s="17"/>
      <c r="I166" s="18"/>
    </row>
    <row r="167" spans="1:9" x14ac:dyDescent="0.3">
      <c r="A167" s="40">
        <v>158</v>
      </c>
      <c r="B167" s="11" t="s">
        <v>94</v>
      </c>
      <c r="C167" s="11" t="s">
        <v>586</v>
      </c>
      <c r="D167" s="11"/>
      <c r="E167" s="12" t="s">
        <v>149</v>
      </c>
      <c r="F167" s="17"/>
      <c r="G167" s="17"/>
      <c r="H167" s="17"/>
      <c r="I167" s="18"/>
    </row>
    <row r="168" spans="1:9" ht="28.8" x14ac:dyDescent="0.3">
      <c r="A168" s="40">
        <v>159</v>
      </c>
      <c r="B168" s="11" t="s">
        <v>94</v>
      </c>
      <c r="C168" s="11" t="s">
        <v>586</v>
      </c>
      <c r="D168" s="11"/>
      <c r="E168" s="12" t="s">
        <v>150</v>
      </c>
      <c r="F168" s="17"/>
      <c r="G168" s="17"/>
      <c r="H168" s="17"/>
      <c r="I168" s="18"/>
    </row>
    <row r="169" spans="1:9" ht="28.8" x14ac:dyDescent="0.3">
      <c r="A169" s="40">
        <v>160</v>
      </c>
      <c r="B169" s="11" t="s">
        <v>94</v>
      </c>
      <c r="C169" s="11" t="s">
        <v>586</v>
      </c>
      <c r="D169" s="11"/>
      <c r="E169" s="12" t="s">
        <v>151</v>
      </c>
      <c r="F169" s="17"/>
      <c r="G169" s="17"/>
      <c r="H169" s="17"/>
      <c r="I169" s="18"/>
    </row>
    <row r="170" spans="1:9" ht="28.8" x14ac:dyDescent="0.3">
      <c r="A170" s="40">
        <v>161</v>
      </c>
      <c r="B170" s="11" t="s">
        <v>94</v>
      </c>
      <c r="C170" s="11" t="s">
        <v>586</v>
      </c>
      <c r="D170" s="11"/>
      <c r="E170" s="12" t="s">
        <v>152</v>
      </c>
      <c r="F170" s="17"/>
      <c r="G170" s="17"/>
      <c r="H170" s="17"/>
      <c r="I170" s="18"/>
    </row>
    <row r="171" spans="1:9" x14ac:dyDescent="0.3">
      <c r="A171" s="40">
        <v>162</v>
      </c>
      <c r="B171" s="11" t="s">
        <v>94</v>
      </c>
      <c r="C171" s="11" t="s">
        <v>586</v>
      </c>
      <c r="D171" s="11"/>
      <c r="E171" s="12" t="s">
        <v>155</v>
      </c>
      <c r="F171" s="17"/>
      <c r="G171" s="17"/>
      <c r="H171" s="17"/>
      <c r="I171" s="18"/>
    </row>
    <row r="172" spans="1:9" ht="28.8" x14ac:dyDescent="0.3">
      <c r="A172" s="40">
        <v>163</v>
      </c>
      <c r="B172" s="11" t="s">
        <v>94</v>
      </c>
      <c r="C172" s="11" t="s">
        <v>586</v>
      </c>
      <c r="D172" s="11"/>
      <c r="E172" s="12" t="s">
        <v>165</v>
      </c>
      <c r="F172" s="17"/>
      <c r="G172" s="17"/>
      <c r="H172" s="17"/>
      <c r="I172" s="18"/>
    </row>
    <row r="173" spans="1:9" ht="28.8" x14ac:dyDescent="0.3">
      <c r="A173" s="40">
        <v>164</v>
      </c>
      <c r="B173" s="11" t="s">
        <v>94</v>
      </c>
      <c r="C173" s="11" t="s">
        <v>586</v>
      </c>
      <c r="D173" s="11"/>
      <c r="E173" s="12" t="s">
        <v>153</v>
      </c>
      <c r="F173" s="17"/>
      <c r="G173" s="17"/>
      <c r="H173" s="17"/>
      <c r="I173" s="18"/>
    </row>
    <row r="174" spans="1:9" ht="43.2" x14ac:dyDescent="0.3">
      <c r="A174" s="40">
        <v>165</v>
      </c>
      <c r="B174" s="11" t="s">
        <v>94</v>
      </c>
      <c r="C174" s="11" t="s">
        <v>586</v>
      </c>
      <c r="D174" s="11"/>
      <c r="E174" s="12" t="s">
        <v>154</v>
      </c>
      <c r="F174" s="17"/>
      <c r="G174" s="17"/>
      <c r="H174" s="17"/>
      <c r="I174" s="18"/>
    </row>
    <row r="175" spans="1:9" x14ac:dyDescent="0.3">
      <c r="A175" s="40">
        <v>166</v>
      </c>
      <c r="B175" s="11" t="s">
        <v>94</v>
      </c>
      <c r="C175" s="11" t="s">
        <v>586</v>
      </c>
      <c r="D175" s="11"/>
      <c r="E175" s="12" t="s">
        <v>156</v>
      </c>
      <c r="F175" s="17"/>
      <c r="G175" s="17"/>
      <c r="H175" s="17"/>
      <c r="I175" s="18"/>
    </row>
    <row r="176" spans="1:9" ht="28.8" x14ac:dyDescent="0.3">
      <c r="A176" s="40">
        <v>167</v>
      </c>
      <c r="B176" s="11" t="s">
        <v>94</v>
      </c>
      <c r="C176" s="11" t="s">
        <v>586</v>
      </c>
      <c r="D176" s="11"/>
      <c r="E176" s="12" t="s">
        <v>161</v>
      </c>
      <c r="F176" s="17"/>
      <c r="G176" s="17"/>
      <c r="H176" s="17"/>
      <c r="I176" s="18"/>
    </row>
    <row r="177" spans="1:9" ht="28.8" x14ac:dyDescent="0.3">
      <c r="A177" s="40">
        <v>168</v>
      </c>
      <c r="B177" s="11" t="s">
        <v>94</v>
      </c>
      <c r="C177" s="11" t="s">
        <v>586</v>
      </c>
      <c r="D177" s="11"/>
      <c r="E177" s="12" t="s">
        <v>162</v>
      </c>
      <c r="F177" s="17"/>
      <c r="G177" s="17"/>
      <c r="H177" s="17"/>
      <c r="I177" s="18"/>
    </row>
    <row r="178" spans="1:9" ht="28.8" x14ac:dyDescent="0.3">
      <c r="A178" s="40">
        <v>169</v>
      </c>
      <c r="B178" s="11" t="s">
        <v>94</v>
      </c>
      <c r="C178" s="11" t="s">
        <v>586</v>
      </c>
      <c r="D178" s="11"/>
      <c r="E178" s="12" t="s">
        <v>157</v>
      </c>
      <c r="F178" s="17"/>
      <c r="G178" s="17"/>
      <c r="H178" s="17"/>
      <c r="I178" s="18"/>
    </row>
    <row r="179" spans="1:9" x14ac:dyDescent="0.3">
      <c r="A179" s="40">
        <v>170</v>
      </c>
      <c r="B179" s="11" t="s">
        <v>94</v>
      </c>
      <c r="C179" s="11" t="s">
        <v>586</v>
      </c>
      <c r="D179" s="11"/>
      <c r="E179" s="12" t="s">
        <v>158</v>
      </c>
      <c r="F179" s="17"/>
      <c r="G179" s="17"/>
      <c r="H179" s="17"/>
      <c r="I179" s="18"/>
    </row>
    <row r="180" spans="1:9" ht="28.8" x14ac:dyDescent="0.3">
      <c r="A180" s="40">
        <v>171</v>
      </c>
      <c r="B180" s="11" t="s">
        <v>94</v>
      </c>
      <c r="C180" s="11" t="s">
        <v>586</v>
      </c>
      <c r="D180" s="11"/>
      <c r="E180" s="12" t="s">
        <v>159</v>
      </c>
      <c r="F180" s="17"/>
      <c r="G180" s="17"/>
      <c r="H180" s="17"/>
      <c r="I180" s="18"/>
    </row>
    <row r="181" spans="1:9" ht="43.2" x14ac:dyDescent="0.3">
      <c r="A181" s="40">
        <v>172</v>
      </c>
      <c r="B181" s="11" t="s">
        <v>94</v>
      </c>
      <c r="C181" s="11" t="s">
        <v>586</v>
      </c>
      <c r="D181" s="11"/>
      <c r="E181" s="12" t="s">
        <v>160</v>
      </c>
      <c r="F181" s="17"/>
      <c r="G181" s="17"/>
      <c r="H181" s="17"/>
      <c r="I181" s="18"/>
    </row>
    <row r="182" spans="1:9" ht="28.8" x14ac:dyDescent="0.3">
      <c r="A182" s="40">
        <v>173</v>
      </c>
      <c r="B182" s="11" t="s">
        <v>94</v>
      </c>
      <c r="C182" s="11" t="s">
        <v>586</v>
      </c>
      <c r="D182" s="11"/>
      <c r="E182" s="12" t="s">
        <v>163</v>
      </c>
      <c r="F182" s="17"/>
      <c r="G182" s="17"/>
      <c r="H182" s="17"/>
      <c r="I182" s="18"/>
    </row>
    <row r="183" spans="1:9" x14ac:dyDescent="0.3">
      <c r="A183" s="40">
        <v>174</v>
      </c>
      <c r="B183" s="11" t="s">
        <v>94</v>
      </c>
      <c r="C183" s="11" t="s">
        <v>586</v>
      </c>
      <c r="D183" s="11"/>
      <c r="E183" s="12" t="s">
        <v>164</v>
      </c>
      <c r="F183" s="17"/>
      <c r="G183" s="17"/>
      <c r="H183" s="17"/>
      <c r="I183" s="18"/>
    </row>
    <row r="184" spans="1:9" x14ac:dyDescent="0.3">
      <c r="A184" s="40">
        <v>175</v>
      </c>
      <c r="B184" s="11" t="s">
        <v>94</v>
      </c>
      <c r="C184" s="11" t="s">
        <v>586</v>
      </c>
      <c r="D184" s="11"/>
      <c r="E184" s="12" t="s">
        <v>587</v>
      </c>
      <c r="F184" s="17"/>
      <c r="G184" s="17"/>
      <c r="H184" s="17"/>
      <c r="I184" s="18"/>
    </row>
    <row r="185" spans="1:9" x14ac:dyDescent="0.3">
      <c r="A185" s="40">
        <v>176</v>
      </c>
      <c r="B185" s="11" t="s">
        <v>166</v>
      </c>
      <c r="C185" s="11" t="s">
        <v>588</v>
      </c>
      <c r="D185" s="11"/>
      <c r="E185" s="12" t="s">
        <v>182</v>
      </c>
      <c r="F185" s="17"/>
      <c r="G185" s="17"/>
      <c r="H185" s="17"/>
      <c r="I185" s="18"/>
    </row>
    <row r="186" spans="1:9" ht="28.8" x14ac:dyDescent="0.3">
      <c r="A186" s="40">
        <v>177</v>
      </c>
      <c r="B186" s="11" t="s">
        <v>166</v>
      </c>
      <c r="C186" s="11" t="s">
        <v>588</v>
      </c>
      <c r="D186" s="11"/>
      <c r="E186" s="12" t="s">
        <v>183</v>
      </c>
      <c r="F186" s="17"/>
      <c r="G186" s="17"/>
      <c r="H186" s="17"/>
      <c r="I186" s="18"/>
    </row>
    <row r="187" spans="1:9" ht="28.8" x14ac:dyDescent="0.3">
      <c r="A187" s="40">
        <v>178</v>
      </c>
      <c r="B187" s="11" t="s">
        <v>166</v>
      </c>
      <c r="C187" s="11" t="s">
        <v>588</v>
      </c>
      <c r="D187" s="11" t="s">
        <v>723</v>
      </c>
      <c r="E187" s="12" t="s">
        <v>589</v>
      </c>
      <c r="F187" s="17"/>
      <c r="G187" s="17"/>
      <c r="H187" s="17"/>
      <c r="I187" s="18"/>
    </row>
    <row r="188" spans="1:9" ht="28.8" x14ac:dyDescent="0.3">
      <c r="A188" s="40">
        <v>179</v>
      </c>
      <c r="B188" s="11" t="s">
        <v>166</v>
      </c>
      <c r="C188" s="11" t="s">
        <v>588</v>
      </c>
      <c r="D188" s="11" t="s">
        <v>723</v>
      </c>
      <c r="E188" s="12" t="s">
        <v>590</v>
      </c>
      <c r="F188" s="17"/>
      <c r="G188" s="17"/>
      <c r="H188" s="17"/>
      <c r="I188" s="18"/>
    </row>
    <row r="189" spans="1:9" ht="28.8" x14ac:dyDescent="0.3">
      <c r="A189" s="40">
        <v>180</v>
      </c>
      <c r="B189" s="11" t="s">
        <v>166</v>
      </c>
      <c r="C189" s="11" t="s">
        <v>588</v>
      </c>
      <c r="D189" s="11" t="s">
        <v>723</v>
      </c>
      <c r="E189" s="12" t="s">
        <v>184</v>
      </c>
      <c r="F189" s="17"/>
      <c r="G189" s="17"/>
      <c r="H189" s="17"/>
      <c r="I189" s="18"/>
    </row>
    <row r="190" spans="1:9" ht="28.8" x14ac:dyDescent="0.3">
      <c r="A190" s="40">
        <v>181</v>
      </c>
      <c r="B190" s="11" t="s">
        <v>166</v>
      </c>
      <c r="C190" s="11" t="s">
        <v>588</v>
      </c>
      <c r="D190" s="11" t="s">
        <v>723</v>
      </c>
      <c r="E190" s="12" t="s">
        <v>185</v>
      </c>
      <c r="F190" s="17"/>
      <c r="G190" s="17"/>
      <c r="H190" s="17"/>
      <c r="I190" s="18"/>
    </row>
    <row r="191" spans="1:9" ht="28.8" x14ac:dyDescent="0.3">
      <c r="A191" s="40">
        <v>182</v>
      </c>
      <c r="B191" s="11" t="s">
        <v>166</v>
      </c>
      <c r="C191" s="11" t="s">
        <v>588</v>
      </c>
      <c r="D191" s="11" t="s">
        <v>723</v>
      </c>
      <c r="E191" s="12" t="s">
        <v>186</v>
      </c>
      <c r="F191" s="17"/>
      <c r="G191" s="17"/>
      <c r="H191" s="17"/>
      <c r="I191" s="18"/>
    </row>
    <row r="192" spans="1:9" ht="28.8" x14ac:dyDescent="0.3">
      <c r="A192" s="40">
        <v>183</v>
      </c>
      <c r="B192" s="11" t="s">
        <v>166</v>
      </c>
      <c r="C192" s="11" t="s">
        <v>588</v>
      </c>
      <c r="D192" s="11" t="s">
        <v>723</v>
      </c>
      <c r="E192" s="12" t="s">
        <v>187</v>
      </c>
      <c r="F192" s="17"/>
      <c r="G192" s="17"/>
      <c r="H192" s="17"/>
      <c r="I192" s="18"/>
    </row>
    <row r="193" spans="1:9" x14ac:dyDescent="0.3">
      <c r="A193" s="40">
        <v>184</v>
      </c>
      <c r="B193" s="11" t="s">
        <v>166</v>
      </c>
      <c r="C193" s="11" t="s">
        <v>588</v>
      </c>
      <c r="D193" s="11"/>
      <c r="E193" s="12" t="s">
        <v>188</v>
      </c>
      <c r="F193" s="17"/>
      <c r="G193" s="17"/>
      <c r="H193" s="17"/>
      <c r="I193" s="18"/>
    </row>
    <row r="194" spans="1:9" ht="28.8" x14ac:dyDescent="0.3">
      <c r="A194" s="40">
        <v>185</v>
      </c>
      <c r="B194" s="11" t="s">
        <v>166</v>
      </c>
      <c r="C194" s="11" t="s">
        <v>588</v>
      </c>
      <c r="D194" s="11"/>
      <c r="E194" s="12" t="s">
        <v>189</v>
      </c>
      <c r="F194" s="17"/>
      <c r="G194" s="17"/>
      <c r="H194" s="17"/>
      <c r="I194" s="18"/>
    </row>
    <row r="195" spans="1:9" ht="28.8" x14ac:dyDescent="0.3">
      <c r="A195" s="40">
        <v>186</v>
      </c>
      <c r="B195" s="11" t="s">
        <v>166</v>
      </c>
      <c r="C195" s="11" t="s">
        <v>588</v>
      </c>
      <c r="D195" s="11"/>
      <c r="E195" s="12" t="s">
        <v>190</v>
      </c>
      <c r="F195" s="17"/>
      <c r="G195" s="17"/>
      <c r="H195" s="17"/>
      <c r="I195" s="18"/>
    </row>
    <row r="196" spans="1:9" ht="43.2" x14ac:dyDescent="0.3">
      <c r="A196" s="40">
        <v>187</v>
      </c>
      <c r="B196" s="11" t="s">
        <v>166</v>
      </c>
      <c r="C196" s="11" t="s">
        <v>588</v>
      </c>
      <c r="D196" s="11"/>
      <c r="E196" s="12" t="s">
        <v>191</v>
      </c>
      <c r="F196" s="17"/>
      <c r="G196" s="17"/>
      <c r="H196" s="17"/>
      <c r="I196" s="18"/>
    </row>
    <row r="197" spans="1:9" ht="28.8" x14ac:dyDescent="0.3">
      <c r="A197" s="40">
        <v>188</v>
      </c>
      <c r="B197" s="11" t="s">
        <v>166</v>
      </c>
      <c r="C197" s="11" t="s">
        <v>588</v>
      </c>
      <c r="D197" s="11"/>
      <c r="E197" s="12" t="s">
        <v>192</v>
      </c>
      <c r="F197" s="17"/>
      <c r="G197" s="17"/>
      <c r="H197" s="17"/>
      <c r="I197" s="18"/>
    </row>
    <row r="198" spans="1:9" x14ac:dyDescent="0.3">
      <c r="A198" s="40">
        <v>189</v>
      </c>
      <c r="B198" s="11" t="s">
        <v>166</v>
      </c>
      <c r="C198" s="11" t="s">
        <v>588</v>
      </c>
      <c r="D198" s="11"/>
      <c r="E198" s="12" t="s">
        <v>193</v>
      </c>
      <c r="F198" s="17"/>
      <c r="G198" s="17"/>
      <c r="H198" s="17"/>
      <c r="I198" s="18"/>
    </row>
    <row r="199" spans="1:9" ht="28.8" x14ac:dyDescent="0.3">
      <c r="A199" s="40">
        <v>190</v>
      </c>
      <c r="B199" s="11" t="s">
        <v>166</v>
      </c>
      <c r="C199" s="11" t="s">
        <v>196</v>
      </c>
      <c r="D199" s="11"/>
      <c r="E199" s="12" t="s">
        <v>197</v>
      </c>
      <c r="F199" s="17"/>
      <c r="G199" s="17"/>
      <c r="H199" s="17"/>
      <c r="I199" s="18"/>
    </row>
    <row r="200" spans="1:9" ht="28.8" x14ac:dyDescent="0.3">
      <c r="A200" s="40">
        <v>191</v>
      </c>
      <c r="B200" s="11" t="s">
        <v>166</v>
      </c>
      <c r="C200" s="11" t="s">
        <v>196</v>
      </c>
      <c r="D200" s="11"/>
      <c r="E200" s="12" t="s">
        <v>198</v>
      </c>
      <c r="F200" s="17"/>
      <c r="G200" s="17"/>
      <c r="H200" s="17"/>
      <c r="I200" s="18"/>
    </row>
    <row r="201" spans="1:9" ht="43.2" x14ac:dyDescent="0.3">
      <c r="A201" s="40">
        <v>192</v>
      </c>
      <c r="B201" s="11" t="s">
        <v>166</v>
      </c>
      <c r="C201" s="11" t="s">
        <v>196</v>
      </c>
      <c r="D201" s="11"/>
      <c r="E201" s="12" t="s">
        <v>199</v>
      </c>
      <c r="F201" s="17"/>
      <c r="G201" s="17"/>
      <c r="H201" s="17"/>
      <c r="I201" s="18"/>
    </row>
    <row r="202" spans="1:9" ht="28.8" x14ac:dyDescent="0.3">
      <c r="A202" s="40">
        <v>193</v>
      </c>
      <c r="B202" s="11" t="s">
        <v>166</v>
      </c>
      <c r="C202" s="11" t="s">
        <v>196</v>
      </c>
      <c r="D202" s="11"/>
      <c r="E202" s="12" t="s">
        <v>200</v>
      </c>
      <c r="F202" s="17"/>
      <c r="G202" s="17"/>
      <c r="H202" s="17"/>
      <c r="I202" s="18"/>
    </row>
    <row r="203" spans="1:9" x14ac:dyDescent="0.3">
      <c r="A203" s="40">
        <v>194</v>
      </c>
      <c r="B203" s="11" t="s">
        <v>166</v>
      </c>
      <c r="C203" s="11" t="s">
        <v>196</v>
      </c>
      <c r="D203" s="11"/>
      <c r="E203" s="12" t="s">
        <v>201</v>
      </c>
      <c r="F203" s="17"/>
      <c r="G203" s="17"/>
      <c r="H203" s="17"/>
      <c r="I203" s="18"/>
    </row>
    <row r="204" spans="1:9" ht="28.8" x14ac:dyDescent="0.3">
      <c r="A204" s="40">
        <v>195</v>
      </c>
      <c r="B204" s="11" t="s">
        <v>166</v>
      </c>
      <c r="C204" s="11" t="s">
        <v>196</v>
      </c>
      <c r="D204" s="11"/>
      <c r="E204" s="12" t="s">
        <v>202</v>
      </c>
      <c r="F204" s="17"/>
      <c r="G204" s="17"/>
      <c r="H204" s="17"/>
      <c r="I204" s="18"/>
    </row>
    <row r="205" spans="1:9" ht="28.8" x14ac:dyDescent="0.3">
      <c r="A205" s="40">
        <v>196</v>
      </c>
      <c r="B205" s="11" t="s">
        <v>166</v>
      </c>
      <c r="C205" s="11" t="s">
        <v>196</v>
      </c>
      <c r="D205" s="11"/>
      <c r="E205" s="12" t="s">
        <v>203</v>
      </c>
      <c r="F205" s="17"/>
      <c r="G205" s="17"/>
      <c r="H205" s="17"/>
      <c r="I205" s="18"/>
    </row>
    <row r="206" spans="1:9" x14ac:dyDescent="0.3">
      <c r="A206" s="40">
        <v>197</v>
      </c>
      <c r="B206" s="11" t="s">
        <v>166</v>
      </c>
      <c r="C206" s="11" t="s">
        <v>196</v>
      </c>
      <c r="D206" s="11"/>
      <c r="E206" s="12" t="s">
        <v>204</v>
      </c>
      <c r="F206" s="17"/>
      <c r="G206" s="17"/>
      <c r="H206" s="17"/>
      <c r="I206" s="18"/>
    </row>
    <row r="207" spans="1:9" ht="43.2" x14ac:dyDescent="0.3">
      <c r="A207" s="40">
        <v>198</v>
      </c>
      <c r="B207" s="11" t="s">
        <v>166</v>
      </c>
      <c r="C207" s="11" t="s">
        <v>196</v>
      </c>
      <c r="D207" s="11"/>
      <c r="E207" s="12" t="s">
        <v>205</v>
      </c>
      <c r="F207" s="17"/>
      <c r="G207" s="17"/>
      <c r="H207" s="17"/>
      <c r="I207" s="18"/>
    </row>
    <row r="208" spans="1:9" ht="28.8" x14ac:dyDescent="0.3">
      <c r="A208" s="40">
        <v>199</v>
      </c>
      <c r="B208" s="11" t="s">
        <v>166</v>
      </c>
      <c r="C208" s="11" t="s">
        <v>196</v>
      </c>
      <c r="D208" s="11"/>
      <c r="E208" s="12" t="s">
        <v>206</v>
      </c>
      <c r="F208" s="17"/>
      <c r="G208" s="17"/>
      <c r="H208" s="17"/>
      <c r="I208" s="18"/>
    </row>
    <row r="209" spans="1:9" ht="28.8" x14ac:dyDescent="0.3">
      <c r="A209" s="40">
        <v>200</v>
      </c>
      <c r="B209" s="11" t="s">
        <v>166</v>
      </c>
      <c r="C209" s="11" t="s">
        <v>196</v>
      </c>
      <c r="D209" s="11"/>
      <c r="E209" s="12" t="s">
        <v>207</v>
      </c>
      <c r="F209" s="17"/>
      <c r="G209" s="17"/>
      <c r="H209" s="17"/>
      <c r="I209" s="18"/>
    </row>
    <row r="210" spans="1:9" ht="43.2" x14ac:dyDescent="0.3">
      <c r="A210" s="40">
        <v>201</v>
      </c>
      <c r="B210" s="11" t="s">
        <v>166</v>
      </c>
      <c r="C210" s="11" t="s">
        <v>196</v>
      </c>
      <c r="D210" s="11"/>
      <c r="E210" s="12" t="s">
        <v>208</v>
      </c>
      <c r="F210" s="17"/>
      <c r="G210" s="17"/>
      <c r="H210" s="17"/>
      <c r="I210" s="18"/>
    </row>
    <row r="211" spans="1:9" ht="43.2" x14ac:dyDescent="0.3">
      <c r="A211" s="40">
        <v>202</v>
      </c>
      <c r="B211" s="11" t="s">
        <v>166</v>
      </c>
      <c r="C211" s="11" t="s">
        <v>196</v>
      </c>
      <c r="D211" s="11"/>
      <c r="E211" s="12" t="s">
        <v>209</v>
      </c>
      <c r="F211" s="17"/>
      <c r="G211" s="17"/>
      <c r="H211" s="17"/>
      <c r="I211" s="18"/>
    </row>
    <row r="212" spans="1:9" ht="28.8" x14ac:dyDescent="0.3">
      <c r="A212" s="40">
        <v>203</v>
      </c>
      <c r="B212" s="11" t="s">
        <v>166</v>
      </c>
      <c r="C212" s="11" t="s">
        <v>196</v>
      </c>
      <c r="D212" s="11"/>
      <c r="E212" s="12" t="s">
        <v>210</v>
      </c>
      <c r="F212" s="17"/>
      <c r="G212" s="17"/>
      <c r="H212" s="17"/>
      <c r="I212" s="18"/>
    </row>
    <row r="213" spans="1:9" ht="28.8" x14ac:dyDescent="0.3">
      <c r="A213" s="40">
        <v>204</v>
      </c>
      <c r="B213" s="11" t="s">
        <v>166</v>
      </c>
      <c r="C213" s="11" t="s">
        <v>196</v>
      </c>
      <c r="D213" s="11"/>
      <c r="E213" s="12" t="s">
        <v>211</v>
      </c>
      <c r="F213" s="17"/>
      <c r="G213" s="17"/>
      <c r="H213" s="17"/>
      <c r="I213" s="18"/>
    </row>
    <row r="214" spans="1:9" ht="28.8" x14ac:dyDescent="0.3">
      <c r="A214" s="40">
        <v>205</v>
      </c>
      <c r="B214" s="11" t="s">
        <v>166</v>
      </c>
      <c r="C214" s="11" t="s">
        <v>196</v>
      </c>
      <c r="D214" s="11"/>
      <c r="E214" s="12" t="s">
        <v>591</v>
      </c>
      <c r="F214" s="17"/>
      <c r="G214" s="17"/>
      <c r="H214" s="17"/>
      <c r="I214" s="18"/>
    </row>
    <row r="215" spans="1:9" ht="28.8" x14ac:dyDescent="0.3">
      <c r="A215" s="40">
        <v>206</v>
      </c>
      <c r="B215" s="11" t="s">
        <v>166</v>
      </c>
      <c r="C215" s="11" t="s">
        <v>196</v>
      </c>
      <c r="D215" s="11"/>
      <c r="E215" s="12" t="s">
        <v>731</v>
      </c>
      <c r="F215" s="17"/>
      <c r="G215" s="17"/>
      <c r="H215" s="17"/>
      <c r="I215" s="18"/>
    </row>
    <row r="216" spans="1:9" ht="28.8" x14ac:dyDescent="0.3">
      <c r="A216" s="40">
        <v>207</v>
      </c>
      <c r="B216" s="11" t="s">
        <v>166</v>
      </c>
      <c r="C216" s="11" t="s">
        <v>196</v>
      </c>
      <c r="D216" s="11"/>
      <c r="E216" s="12" t="s">
        <v>732</v>
      </c>
      <c r="F216" s="17"/>
      <c r="G216" s="17"/>
      <c r="H216" s="17"/>
      <c r="I216" s="18"/>
    </row>
    <row r="217" spans="1:9" x14ac:dyDescent="0.3">
      <c r="A217" s="40">
        <v>208</v>
      </c>
      <c r="B217" s="11" t="s">
        <v>166</v>
      </c>
      <c r="C217" s="11" t="s">
        <v>196</v>
      </c>
      <c r="D217" s="11"/>
      <c r="E217" s="27" t="s">
        <v>592</v>
      </c>
      <c r="F217" s="17"/>
      <c r="G217" s="17"/>
      <c r="H217" s="17"/>
      <c r="I217" s="18"/>
    </row>
    <row r="218" spans="1:9" x14ac:dyDescent="0.3">
      <c r="A218" s="40">
        <v>209</v>
      </c>
      <c r="B218" s="11" t="s">
        <v>166</v>
      </c>
      <c r="C218" s="11" t="s">
        <v>196</v>
      </c>
      <c r="D218" s="11" t="s">
        <v>3</v>
      </c>
      <c r="E218" s="27" t="s">
        <v>212</v>
      </c>
      <c r="F218" s="17"/>
      <c r="G218" s="17"/>
      <c r="H218" s="17"/>
      <c r="I218" s="18"/>
    </row>
    <row r="219" spans="1:9" ht="43.2" x14ac:dyDescent="0.3">
      <c r="A219" s="40">
        <v>210</v>
      </c>
      <c r="B219" s="11" t="s">
        <v>166</v>
      </c>
      <c r="C219" s="11" t="s">
        <v>213</v>
      </c>
      <c r="D219" s="11"/>
      <c r="E219" s="27" t="s">
        <v>1384</v>
      </c>
      <c r="F219" s="17"/>
      <c r="G219" s="17"/>
      <c r="H219" s="17"/>
      <c r="I219" s="18"/>
    </row>
    <row r="220" spans="1:9" ht="28.8" x14ac:dyDescent="0.3">
      <c r="A220" s="40">
        <v>211</v>
      </c>
      <c r="B220" s="11" t="s">
        <v>166</v>
      </c>
      <c r="C220" s="11" t="s">
        <v>213</v>
      </c>
      <c r="D220" s="11"/>
      <c r="E220" s="27" t="s">
        <v>214</v>
      </c>
      <c r="F220" s="17"/>
      <c r="G220" s="17"/>
      <c r="H220" s="17"/>
      <c r="I220" s="18"/>
    </row>
    <row r="221" spans="1:9" x14ac:dyDescent="0.3">
      <c r="A221" s="40">
        <v>212</v>
      </c>
      <c r="B221" s="11" t="s">
        <v>166</v>
      </c>
      <c r="C221" s="11" t="s">
        <v>194</v>
      </c>
      <c r="D221" s="11"/>
      <c r="E221" s="27" t="s">
        <v>195</v>
      </c>
      <c r="F221" s="17"/>
      <c r="G221" s="17"/>
      <c r="H221" s="17"/>
      <c r="I221" s="18"/>
    </row>
    <row r="222" spans="1:9" ht="28.8" x14ac:dyDescent="0.3">
      <c r="A222" s="40">
        <v>213</v>
      </c>
      <c r="B222" s="11" t="s">
        <v>166</v>
      </c>
      <c r="C222" s="11" t="s">
        <v>194</v>
      </c>
      <c r="D222" s="11" t="s">
        <v>3</v>
      </c>
      <c r="E222" s="27" t="s">
        <v>1389</v>
      </c>
      <c r="F222" s="17"/>
      <c r="G222" s="17"/>
      <c r="H222" s="17"/>
      <c r="I222" s="18"/>
    </row>
    <row r="223" spans="1:9" ht="28.8" x14ac:dyDescent="0.3">
      <c r="A223" s="40">
        <v>214</v>
      </c>
      <c r="B223" s="11" t="s">
        <v>166</v>
      </c>
      <c r="C223" s="11" t="s">
        <v>194</v>
      </c>
      <c r="D223" s="11" t="s">
        <v>3</v>
      </c>
      <c r="E223" s="27" t="s">
        <v>733</v>
      </c>
      <c r="F223" s="17"/>
      <c r="G223" s="17"/>
      <c r="H223" s="17"/>
      <c r="I223" s="18"/>
    </row>
    <row r="224" spans="1:9" x14ac:dyDescent="0.3">
      <c r="A224" s="40">
        <v>215</v>
      </c>
      <c r="B224" s="11" t="s">
        <v>166</v>
      </c>
      <c r="C224" s="11" t="s">
        <v>167</v>
      </c>
      <c r="D224" s="11"/>
      <c r="E224" s="12" t="s">
        <v>168</v>
      </c>
      <c r="F224" s="17"/>
      <c r="G224" s="17"/>
      <c r="H224" s="17"/>
      <c r="I224" s="18"/>
    </row>
    <row r="225" spans="1:9" x14ac:dyDescent="0.3">
      <c r="A225" s="40">
        <v>216</v>
      </c>
      <c r="B225" s="11" t="s">
        <v>166</v>
      </c>
      <c r="C225" s="11" t="s">
        <v>167</v>
      </c>
      <c r="D225" s="11"/>
      <c r="E225" s="12" t="s">
        <v>169</v>
      </c>
      <c r="F225" s="17"/>
      <c r="G225" s="17"/>
      <c r="H225" s="17"/>
      <c r="I225" s="18"/>
    </row>
    <row r="226" spans="1:9" x14ac:dyDescent="0.3">
      <c r="A226" s="40">
        <v>217</v>
      </c>
      <c r="B226" s="11" t="s">
        <v>166</v>
      </c>
      <c r="C226" s="11" t="s">
        <v>167</v>
      </c>
      <c r="D226" s="11"/>
      <c r="E226" s="12" t="s">
        <v>170</v>
      </c>
      <c r="F226" s="17"/>
      <c r="G226" s="17"/>
      <c r="H226" s="17"/>
      <c r="I226" s="18"/>
    </row>
    <row r="227" spans="1:9" x14ac:dyDescent="0.3">
      <c r="A227" s="40">
        <v>218</v>
      </c>
      <c r="B227" s="11" t="s">
        <v>166</v>
      </c>
      <c r="C227" s="11" t="s">
        <v>167</v>
      </c>
      <c r="D227" s="11"/>
      <c r="E227" s="12" t="s">
        <v>173</v>
      </c>
      <c r="F227" s="17"/>
      <c r="G227" s="17"/>
      <c r="H227" s="17"/>
      <c r="I227" s="18"/>
    </row>
    <row r="228" spans="1:9" ht="28.8" x14ac:dyDescent="0.3">
      <c r="A228" s="40">
        <v>219</v>
      </c>
      <c r="B228" s="11" t="s">
        <v>166</v>
      </c>
      <c r="C228" s="11" t="s">
        <v>167</v>
      </c>
      <c r="D228" s="11"/>
      <c r="E228" s="12" t="s">
        <v>180</v>
      </c>
      <c r="F228" s="17"/>
      <c r="G228" s="17"/>
      <c r="H228" s="17"/>
      <c r="I228" s="18"/>
    </row>
    <row r="229" spans="1:9" ht="28.8" x14ac:dyDescent="0.3">
      <c r="A229" s="40">
        <v>220</v>
      </c>
      <c r="B229" s="11" t="s">
        <v>166</v>
      </c>
      <c r="C229" s="11" t="s">
        <v>167</v>
      </c>
      <c r="D229" s="11"/>
      <c r="E229" s="12" t="s">
        <v>174</v>
      </c>
      <c r="F229" s="17"/>
      <c r="G229" s="17"/>
      <c r="H229" s="17"/>
      <c r="I229" s="18"/>
    </row>
    <row r="230" spans="1:9" x14ac:dyDescent="0.3">
      <c r="A230" s="40">
        <v>221</v>
      </c>
      <c r="B230" s="11" t="s">
        <v>166</v>
      </c>
      <c r="C230" s="11" t="s">
        <v>167</v>
      </c>
      <c r="D230" s="11"/>
      <c r="E230" s="12" t="s">
        <v>175</v>
      </c>
      <c r="F230" s="17"/>
      <c r="G230" s="17"/>
      <c r="H230" s="17"/>
      <c r="I230" s="18"/>
    </row>
    <row r="231" spans="1:9" ht="28.8" x14ac:dyDescent="0.3">
      <c r="A231" s="40">
        <v>222</v>
      </c>
      <c r="B231" s="11" t="s">
        <v>166</v>
      </c>
      <c r="C231" s="11" t="s">
        <v>167</v>
      </c>
      <c r="D231" s="11"/>
      <c r="E231" s="12" t="s">
        <v>171</v>
      </c>
      <c r="F231" s="17"/>
      <c r="G231" s="17"/>
      <c r="H231" s="17"/>
      <c r="I231" s="18"/>
    </row>
    <row r="232" spans="1:9" ht="28.8" x14ac:dyDescent="0.3">
      <c r="A232" s="40">
        <v>223</v>
      </c>
      <c r="B232" s="11" t="s">
        <v>166</v>
      </c>
      <c r="C232" s="11" t="s">
        <v>167</v>
      </c>
      <c r="D232" s="11"/>
      <c r="E232" s="12" t="s">
        <v>181</v>
      </c>
      <c r="F232" s="17"/>
      <c r="G232" s="17"/>
      <c r="H232" s="17"/>
      <c r="I232" s="18"/>
    </row>
    <row r="233" spans="1:9" ht="28.8" x14ac:dyDescent="0.3">
      <c r="A233" s="40">
        <v>224</v>
      </c>
      <c r="B233" s="11" t="s">
        <v>166</v>
      </c>
      <c r="C233" s="11" t="s">
        <v>167</v>
      </c>
      <c r="D233" s="11"/>
      <c r="E233" s="12" t="s">
        <v>172</v>
      </c>
      <c r="F233" s="17"/>
      <c r="G233" s="17"/>
      <c r="H233" s="17"/>
      <c r="I233" s="18"/>
    </row>
    <row r="234" spans="1:9" x14ac:dyDescent="0.3">
      <c r="A234" s="40">
        <v>225</v>
      </c>
      <c r="B234" s="11" t="s">
        <v>166</v>
      </c>
      <c r="C234" s="11" t="s">
        <v>167</v>
      </c>
      <c r="D234" s="11"/>
      <c r="E234" s="12" t="s">
        <v>179</v>
      </c>
      <c r="F234" s="17"/>
      <c r="G234" s="17"/>
      <c r="H234" s="17"/>
      <c r="I234" s="18"/>
    </row>
    <row r="235" spans="1:9" ht="28.8" x14ac:dyDescent="0.3">
      <c r="A235" s="40">
        <v>226</v>
      </c>
      <c r="B235" s="11" t="s">
        <v>166</v>
      </c>
      <c r="C235" s="11" t="s">
        <v>167</v>
      </c>
      <c r="D235" s="11" t="s">
        <v>559</v>
      </c>
      <c r="E235" s="12" t="s">
        <v>176</v>
      </c>
      <c r="F235" s="17"/>
      <c r="G235" s="17"/>
      <c r="H235" s="17"/>
      <c r="I235" s="18"/>
    </row>
    <row r="236" spans="1:9" x14ac:dyDescent="0.3">
      <c r="A236" s="40">
        <v>227</v>
      </c>
      <c r="B236" s="11" t="s">
        <v>166</v>
      </c>
      <c r="C236" s="11" t="s">
        <v>167</v>
      </c>
      <c r="D236" s="11"/>
      <c r="E236" s="12" t="s">
        <v>177</v>
      </c>
      <c r="F236" s="17"/>
      <c r="G236" s="17"/>
      <c r="H236" s="17"/>
      <c r="I236" s="18"/>
    </row>
    <row r="237" spans="1:9" ht="43.2" x14ac:dyDescent="0.3">
      <c r="A237" s="40">
        <v>228</v>
      </c>
      <c r="B237" s="11" t="s">
        <v>166</v>
      </c>
      <c r="C237" s="11" t="s">
        <v>167</v>
      </c>
      <c r="D237" s="11"/>
      <c r="E237" s="12" t="s">
        <v>178</v>
      </c>
      <c r="F237" s="17"/>
      <c r="G237" s="17"/>
      <c r="H237" s="17"/>
      <c r="I237" s="18"/>
    </row>
    <row r="238" spans="1:9" ht="43.2" x14ac:dyDescent="0.3">
      <c r="A238" s="40">
        <v>229</v>
      </c>
      <c r="B238" s="11" t="s">
        <v>166</v>
      </c>
      <c r="C238" s="11" t="s">
        <v>167</v>
      </c>
      <c r="D238" s="11"/>
      <c r="E238" s="12" t="s">
        <v>593</v>
      </c>
      <c r="F238" s="17"/>
      <c r="G238" s="17"/>
      <c r="H238" s="17"/>
      <c r="I238" s="18"/>
    </row>
    <row r="239" spans="1:9" ht="57.6" x14ac:dyDescent="0.3">
      <c r="A239" s="40">
        <v>230</v>
      </c>
      <c r="B239" s="11" t="s">
        <v>166</v>
      </c>
      <c r="C239" s="11" t="s">
        <v>167</v>
      </c>
      <c r="D239" s="11"/>
      <c r="E239" s="12" t="s">
        <v>594</v>
      </c>
      <c r="F239" s="17"/>
      <c r="G239" s="17"/>
      <c r="H239" s="17"/>
      <c r="I239" s="18"/>
    </row>
    <row r="240" spans="1:9" x14ac:dyDescent="0.3">
      <c r="A240" s="40">
        <v>231</v>
      </c>
      <c r="B240" s="11" t="s">
        <v>166</v>
      </c>
      <c r="C240" s="11" t="s">
        <v>595</v>
      </c>
      <c r="D240" s="11"/>
      <c r="E240" s="12" t="s">
        <v>596</v>
      </c>
      <c r="F240" s="17"/>
      <c r="G240" s="17"/>
      <c r="H240" s="17"/>
      <c r="I240" s="18"/>
    </row>
    <row r="241" spans="1:9" ht="28.8" x14ac:dyDescent="0.3">
      <c r="A241" s="40">
        <v>232</v>
      </c>
      <c r="B241" s="11" t="s">
        <v>166</v>
      </c>
      <c r="C241" s="11" t="s">
        <v>595</v>
      </c>
      <c r="D241" s="11"/>
      <c r="E241" s="12" t="s">
        <v>597</v>
      </c>
      <c r="F241" s="17"/>
      <c r="G241" s="17"/>
      <c r="H241" s="17"/>
      <c r="I241" s="18"/>
    </row>
    <row r="242" spans="1:9" ht="28.8" x14ac:dyDescent="0.3">
      <c r="A242" s="40">
        <v>233</v>
      </c>
      <c r="B242" s="11" t="s">
        <v>166</v>
      </c>
      <c r="C242" s="11" t="s">
        <v>220</v>
      </c>
      <c r="D242" s="11"/>
      <c r="E242" s="12" t="s">
        <v>221</v>
      </c>
      <c r="F242" s="17"/>
      <c r="G242" s="17"/>
      <c r="H242" s="17"/>
      <c r="I242" s="18"/>
    </row>
    <row r="243" spans="1:9" ht="28.8" x14ac:dyDescent="0.3">
      <c r="A243" s="40">
        <v>234</v>
      </c>
      <c r="B243" s="11" t="s">
        <v>166</v>
      </c>
      <c r="C243" s="11" t="s">
        <v>220</v>
      </c>
      <c r="D243" s="11"/>
      <c r="E243" s="12" t="s">
        <v>222</v>
      </c>
      <c r="F243" s="17"/>
      <c r="G243" s="17"/>
      <c r="H243" s="17"/>
      <c r="I243" s="18"/>
    </row>
    <row r="244" spans="1:9" ht="28.8" x14ac:dyDescent="0.3">
      <c r="A244" s="40">
        <v>235</v>
      </c>
      <c r="B244" s="11" t="s">
        <v>166</v>
      </c>
      <c r="C244" s="11" t="s">
        <v>220</v>
      </c>
      <c r="D244" s="11"/>
      <c r="E244" s="12" t="s">
        <v>675</v>
      </c>
      <c r="F244" s="17"/>
      <c r="G244" s="17"/>
      <c r="H244" s="17"/>
      <c r="I244" s="18"/>
    </row>
    <row r="245" spans="1:9" ht="28.8" x14ac:dyDescent="0.3">
      <c r="A245" s="40">
        <v>236</v>
      </c>
      <c r="B245" s="11" t="s">
        <v>166</v>
      </c>
      <c r="C245" s="11" t="s">
        <v>220</v>
      </c>
      <c r="D245" s="11"/>
      <c r="E245" s="12" t="s">
        <v>223</v>
      </c>
      <c r="F245" s="17"/>
      <c r="G245" s="17"/>
      <c r="H245" s="17"/>
      <c r="I245" s="18"/>
    </row>
    <row r="246" spans="1:9" ht="28.8" x14ac:dyDescent="0.3">
      <c r="A246" s="40">
        <v>237</v>
      </c>
      <c r="B246" s="11" t="s">
        <v>166</v>
      </c>
      <c r="C246" s="11" t="s">
        <v>220</v>
      </c>
      <c r="D246" s="11"/>
      <c r="E246" s="12" t="s">
        <v>224</v>
      </c>
      <c r="F246" s="17"/>
      <c r="G246" s="17"/>
      <c r="H246" s="17"/>
      <c r="I246" s="18"/>
    </row>
    <row r="247" spans="1:9" x14ac:dyDescent="0.3">
      <c r="A247" s="40">
        <v>238</v>
      </c>
      <c r="B247" s="11" t="s">
        <v>166</v>
      </c>
      <c r="C247" s="11" t="s">
        <v>220</v>
      </c>
      <c r="D247" s="11"/>
      <c r="E247" s="12" t="s">
        <v>676</v>
      </c>
      <c r="F247" s="17"/>
      <c r="G247" s="17"/>
      <c r="H247" s="17"/>
      <c r="I247" s="18"/>
    </row>
    <row r="248" spans="1:9" ht="28.8" x14ac:dyDescent="0.3">
      <c r="A248" s="40">
        <v>239</v>
      </c>
      <c r="B248" s="11" t="s">
        <v>166</v>
      </c>
      <c r="C248" s="11" t="s">
        <v>220</v>
      </c>
      <c r="D248" s="11"/>
      <c r="E248" s="12" t="s">
        <v>677</v>
      </c>
      <c r="F248" s="17"/>
      <c r="G248" s="17"/>
      <c r="H248" s="17"/>
      <c r="I248" s="18"/>
    </row>
    <row r="249" spans="1:9" ht="28.8" x14ac:dyDescent="0.3">
      <c r="A249" s="40">
        <v>240</v>
      </c>
      <c r="B249" s="11" t="s">
        <v>166</v>
      </c>
      <c r="C249" s="11" t="s">
        <v>220</v>
      </c>
      <c r="D249" s="11" t="s">
        <v>723</v>
      </c>
      <c r="E249" s="12" t="s">
        <v>678</v>
      </c>
      <c r="F249" s="17"/>
      <c r="G249" s="17"/>
      <c r="H249" s="17"/>
      <c r="I249" s="18"/>
    </row>
    <row r="250" spans="1:9" ht="28.8" x14ac:dyDescent="0.3">
      <c r="A250" s="40">
        <v>241</v>
      </c>
      <c r="B250" s="11" t="s">
        <v>166</v>
      </c>
      <c r="C250" s="11" t="s">
        <v>220</v>
      </c>
      <c r="D250" s="11"/>
      <c r="E250" s="12" t="s">
        <v>730</v>
      </c>
      <c r="F250" s="17"/>
      <c r="G250" s="17"/>
      <c r="H250" s="17"/>
      <c r="I250" s="18"/>
    </row>
    <row r="251" spans="1:9" ht="28.8" x14ac:dyDescent="0.3">
      <c r="A251" s="40">
        <v>242</v>
      </c>
      <c r="B251" s="11" t="s">
        <v>94</v>
      </c>
      <c r="C251" s="11" t="s">
        <v>144</v>
      </c>
      <c r="D251" s="11"/>
      <c r="E251" s="12" t="s">
        <v>145</v>
      </c>
      <c r="F251" s="17"/>
      <c r="G251" s="17"/>
      <c r="H251" s="17"/>
      <c r="I251" s="18"/>
    </row>
    <row r="252" spans="1:9" ht="28.8" x14ac:dyDescent="0.3">
      <c r="A252" s="40">
        <v>243</v>
      </c>
      <c r="B252" s="11" t="s">
        <v>94</v>
      </c>
      <c r="C252" s="11" t="s">
        <v>144</v>
      </c>
      <c r="D252" s="11"/>
      <c r="E252" s="12" t="s">
        <v>146</v>
      </c>
      <c r="F252" s="17"/>
      <c r="G252" s="17"/>
      <c r="H252" s="17"/>
      <c r="I252" s="18"/>
    </row>
    <row r="253" spans="1:9" ht="28.8" x14ac:dyDescent="0.3">
      <c r="A253" s="40">
        <v>244</v>
      </c>
      <c r="B253" s="11" t="s">
        <v>94</v>
      </c>
      <c r="C253" s="11" t="s">
        <v>144</v>
      </c>
      <c r="D253" s="11"/>
      <c r="E253" s="12" t="s">
        <v>147</v>
      </c>
      <c r="F253" s="17"/>
      <c r="G253" s="17"/>
      <c r="H253" s="17"/>
      <c r="I253" s="18"/>
    </row>
    <row r="254" spans="1:9" ht="28.8" x14ac:dyDescent="0.3">
      <c r="A254" s="40">
        <v>245</v>
      </c>
      <c r="B254" s="11" t="s">
        <v>94</v>
      </c>
      <c r="C254" s="11" t="s">
        <v>144</v>
      </c>
      <c r="D254" s="11"/>
      <c r="E254" s="12" t="s">
        <v>148</v>
      </c>
      <c r="F254" s="17"/>
      <c r="G254" s="17"/>
      <c r="H254" s="17"/>
      <c r="I254" s="18"/>
    </row>
    <row r="255" spans="1:9" x14ac:dyDescent="0.3">
      <c r="A255" s="40">
        <v>246</v>
      </c>
      <c r="B255" s="11" t="s">
        <v>166</v>
      </c>
      <c r="C255" s="11" t="s">
        <v>215</v>
      </c>
      <c r="D255" s="11" t="s">
        <v>724</v>
      </c>
      <c r="E255" s="12" t="s">
        <v>216</v>
      </c>
      <c r="F255" s="17"/>
      <c r="G255" s="17"/>
      <c r="H255" s="17"/>
      <c r="I255" s="18"/>
    </row>
    <row r="256" spans="1:9" x14ac:dyDescent="0.3">
      <c r="A256" s="40">
        <v>247</v>
      </c>
      <c r="B256" s="11" t="s">
        <v>166</v>
      </c>
      <c r="C256" s="11" t="s">
        <v>215</v>
      </c>
      <c r="D256" s="11" t="s">
        <v>724</v>
      </c>
      <c r="E256" s="12" t="s">
        <v>217</v>
      </c>
      <c r="F256" s="17"/>
      <c r="G256" s="17"/>
      <c r="H256" s="17"/>
      <c r="I256" s="18"/>
    </row>
    <row r="257" spans="1:9" ht="43.2" x14ac:dyDescent="0.3">
      <c r="A257" s="40">
        <v>248</v>
      </c>
      <c r="B257" s="11" t="s">
        <v>166</v>
      </c>
      <c r="C257" s="11" t="s">
        <v>215</v>
      </c>
      <c r="D257" s="11"/>
      <c r="E257" s="12" t="s">
        <v>218</v>
      </c>
      <c r="F257" s="17"/>
      <c r="G257" s="17"/>
      <c r="H257" s="17"/>
      <c r="I257" s="18"/>
    </row>
    <row r="258" spans="1:9" ht="28.8" x14ac:dyDescent="0.3">
      <c r="A258" s="40">
        <v>249</v>
      </c>
      <c r="B258" s="11" t="s">
        <v>166</v>
      </c>
      <c r="C258" s="11" t="s">
        <v>215</v>
      </c>
      <c r="D258" s="11" t="s">
        <v>3</v>
      </c>
      <c r="E258" s="12" t="s">
        <v>219</v>
      </c>
      <c r="F258" s="17"/>
      <c r="G258" s="17"/>
      <c r="H258" s="17"/>
      <c r="I258" s="18"/>
    </row>
    <row r="259" spans="1:9" ht="28.8" x14ac:dyDescent="0.3">
      <c r="A259" s="40">
        <v>250</v>
      </c>
      <c r="B259" s="11" t="s">
        <v>251</v>
      </c>
      <c r="C259" s="11" t="s">
        <v>258</v>
      </c>
      <c r="D259" s="11"/>
      <c r="E259" s="12" t="s">
        <v>259</v>
      </c>
      <c r="F259" s="17"/>
      <c r="G259" s="17"/>
      <c r="H259" s="17"/>
      <c r="I259" s="18"/>
    </row>
    <row r="260" spans="1:9" ht="28.8" x14ac:dyDescent="0.3">
      <c r="A260" s="40">
        <v>251</v>
      </c>
      <c r="B260" s="11" t="s">
        <v>251</v>
      </c>
      <c r="C260" s="11" t="s">
        <v>258</v>
      </c>
      <c r="D260" s="11"/>
      <c r="E260" s="12" t="s">
        <v>728</v>
      </c>
      <c r="F260" s="17"/>
      <c r="G260" s="17"/>
      <c r="H260" s="17"/>
      <c r="I260" s="18"/>
    </row>
    <row r="261" spans="1:9" ht="28.8" x14ac:dyDescent="0.3">
      <c r="A261" s="40">
        <v>252</v>
      </c>
      <c r="B261" s="11" t="s">
        <v>251</v>
      </c>
      <c r="C261" s="11" t="s">
        <v>258</v>
      </c>
      <c r="D261" s="11"/>
      <c r="E261" s="12" t="s">
        <v>729</v>
      </c>
      <c r="F261" s="17"/>
      <c r="G261" s="17"/>
      <c r="H261" s="17"/>
      <c r="I261" s="18"/>
    </row>
    <row r="262" spans="1:9" ht="28.8" x14ac:dyDescent="0.3">
      <c r="A262" s="40">
        <v>253</v>
      </c>
      <c r="B262" s="11" t="s">
        <v>251</v>
      </c>
      <c r="C262" s="11" t="s">
        <v>258</v>
      </c>
      <c r="D262" s="11"/>
      <c r="E262" s="12" t="s">
        <v>260</v>
      </c>
      <c r="F262" s="17"/>
      <c r="G262" s="17"/>
      <c r="H262" s="17"/>
      <c r="I262" s="18"/>
    </row>
    <row r="263" spans="1:9" ht="57.6" x14ac:dyDescent="0.3">
      <c r="A263" s="40">
        <v>254</v>
      </c>
      <c r="B263" s="11" t="s">
        <v>251</v>
      </c>
      <c r="C263" s="11" t="s">
        <v>258</v>
      </c>
      <c r="D263" s="11"/>
      <c r="E263" s="12" t="s">
        <v>261</v>
      </c>
      <c r="F263" s="17"/>
      <c r="G263" s="17"/>
      <c r="H263" s="17"/>
      <c r="I263" s="18"/>
    </row>
    <row r="264" spans="1:9" x14ac:dyDescent="0.3">
      <c r="A264" s="40">
        <v>255</v>
      </c>
      <c r="B264" s="11" t="s">
        <v>251</v>
      </c>
      <c r="C264" s="11" t="s">
        <v>258</v>
      </c>
      <c r="D264" s="11"/>
      <c r="E264" s="12" t="s">
        <v>598</v>
      </c>
      <c r="F264" s="17"/>
      <c r="G264" s="17"/>
      <c r="H264" s="17"/>
      <c r="I264" s="18"/>
    </row>
    <row r="265" spans="1:9" x14ac:dyDescent="0.3">
      <c r="A265" s="40">
        <v>256</v>
      </c>
      <c r="B265" s="11" t="s">
        <v>251</v>
      </c>
      <c r="C265" s="11" t="s">
        <v>258</v>
      </c>
      <c r="D265" s="11"/>
      <c r="E265" s="12" t="s">
        <v>262</v>
      </c>
      <c r="F265" s="17"/>
      <c r="G265" s="17"/>
      <c r="H265" s="17"/>
      <c r="I265" s="18"/>
    </row>
    <row r="266" spans="1:9" ht="43.2" x14ac:dyDescent="0.3">
      <c r="A266" s="40">
        <v>257</v>
      </c>
      <c r="B266" s="11" t="s">
        <v>251</v>
      </c>
      <c r="C266" s="11" t="s">
        <v>263</v>
      </c>
      <c r="D266" s="11"/>
      <c r="E266" s="12" t="s">
        <v>264</v>
      </c>
      <c r="F266" s="17"/>
      <c r="G266" s="17"/>
      <c r="H266" s="17"/>
      <c r="I266" s="18"/>
    </row>
    <row r="267" spans="1:9" ht="28.8" x14ac:dyDescent="0.3">
      <c r="A267" s="40">
        <v>258</v>
      </c>
      <c r="B267" s="11" t="s">
        <v>251</v>
      </c>
      <c r="C267" s="11" t="s">
        <v>263</v>
      </c>
      <c r="D267" s="11"/>
      <c r="E267" s="12" t="s">
        <v>265</v>
      </c>
      <c r="F267" s="17"/>
      <c r="G267" s="17"/>
      <c r="H267" s="17"/>
      <c r="I267" s="18"/>
    </row>
    <row r="268" spans="1:9" ht="28.8" x14ac:dyDescent="0.3">
      <c r="A268" s="40">
        <v>259</v>
      </c>
      <c r="B268" s="11" t="s">
        <v>251</v>
      </c>
      <c r="C268" s="11" t="s">
        <v>263</v>
      </c>
      <c r="D268" s="11"/>
      <c r="E268" s="12" t="s">
        <v>266</v>
      </c>
      <c r="F268" s="17"/>
      <c r="G268" s="17"/>
      <c r="H268" s="17"/>
      <c r="I268" s="18"/>
    </row>
    <row r="269" spans="1:9" ht="28.8" x14ac:dyDescent="0.3">
      <c r="A269" s="40">
        <v>260</v>
      </c>
      <c r="B269" s="11" t="s">
        <v>251</v>
      </c>
      <c r="C269" s="11" t="s">
        <v>263</v>
      </c>
      <c r="D269" s="11"/>
      <c r="E269" s="12" t="s">
        <v>267</v>
      </c>
      <c r="F269" s="17"/>
      <c r="G269" s="17"/>
      <c r="H269" s="17"/>
      <c r="I269" s="18"/>
    </row>
    <row r="270" spans="1:9" ht="28.8" x14ac:dyDescent="0.3">
      <c r="A270" s="40">
        <v>261</v>
      </c>
      <c r="B270" s="11" t="s">
        <v>251</v>
      </c>
      <c r="C270" s="11" t="s">
        <v>599</v>
      </c>
      <c r="D270" s="11"/>
      <c r="E270" s="12" t="s">
        <v>600</v>
      </c>
      <c r="F270" s="17"/>
      <c r="G270" s="17"/>
      <c r="H270" s="17"/>
      <c r="I270" s="18"/>
    </row>
    <row r="271" spans="1:9" ht="28.8" x14ac:dyDescent="0.3">
      <c r="A271" s="40">
        <v>262</v>
      </c>
      <c r="B271" s="11" t="s">
        <v>251</v>
      </c>
      <c r="C271" s="11" t="s">
        <v>268</v>
      </c>
      <c r="D271" s="11"/>
      <c r="E271" s="12" t="s">
        <v>269</v>
      </c>
      <c r="F271" s="17"/>
      <c r="G271" s="17"/>
      <c r="H271" s="17"/>
      <c r="I271" s="18"/>
    </row>
    <row r="272" spans="1:9" ht="28.8" x14ac:dyDescent="0.3">
      <c r="A272" s="40">
        <v>263</v>
      </c>
      <c r="B272" s="11" t="s">
        <v>251</v>
      </c>
      <c r="C272" s="11" t="s">
        <v>601</v>
      </c>
      <c r="D272" s="11"/>
      <c r="E272" s="12" t="s">
        <v>270</v>
      </c>
      <c r="F272" s="17"/>
      <c r="G272" s="17"/>
      <c r="H272" s="17"/>
      <c r="I272" s="18"/>
    </row>
    <row r="273" spans="1:9" ht="28.8" x14ac:dyDescent="0.3">
      <c r="A273" s="40">
        <v>264</v>
      </c>
      <c r="B273" s="11" t="s">
        <v>251</v>
      </c>
      <c r="C273" s="11" t="s">
        <v>601</v>
      </c>
      <c r="D273" s="11"/>
      <c r="E273" s="12" t="s">
        <v>602</v>
      </c>
      <c r="F273" s="17"/>
      <c r="G273" s="17"/>
      <c r="H273" s="17"/>
      <c r="I273" s="18"/>
    </row>
    <row r="274" spans="1:9" x14ac:dyDescent="0.3">
      <c r="A274" s="40">
        <v>265</v>
      </c>
      <c r="B274" s="11" t="s">
        <v>251</v>
      </c>
      <c r="C274" s="11" t="s">
        <v>603</v>
      </c>
      <c r="D274" s="11"/>
      <c r="E274" s="12" t="s">
        <v>271</v>
      </c>
      <c r="F274" s="17"/>
      <c r="G274" s="17"/>
      <c r="H274" s="17"/>
      <c r="I274" s="18"/>
    </row>
    <row r="275" spans="1:9" x14ac:dyDescent="0.3">
      <c r="A275" s="40">
        <v>266</v>
      </c>
      <c r="B275" s="11" t="s">
        <v>251</v>
      </c>
      <c r="C275" s="11" t="s">
        <v>603</v>
      </c>
      <c r="D275" s="11"/>
      <c r="E275" s="12" t="s">
        <v>272</v>
      </c>
      <c r="F275" s="17"/>
      <c r="G275" s="17"/>
      <c r="H275" s="17"/>
      <c r="I275" s="18"/>
    </row>
    <row r="276" spans="1:9" x14ac:dyDescent="0.3">
      <c r="A276" s="40">
        <v>267</v>
      </c>
      <c r="B276" s="11" t="s">
        <v>251</v>
      </c>
      <c r="C276" s="11" t="s">
        <v>603</v>
      </c>
      <c r="D276" s="11"/>
      <c r="E276" s="12" t="s">
        <v>273</v>
      </c>
      <c r="F276" s="17"/>
      <c r="G276" s="17"/>
      <c r="H276" s="17"/>
      <c r="I276" s="18"/>
    </row>
    <row r="277" spans="1:9" ht="28.8" x14ac:dyDescent="0.3">
      <c r="A277" s="40">
        <v>268</v>
      </c>
      <c r="B277" s="11" t="s">
        <v>251</v>
      </c>
      <c r="C277" s="11" t="s">
        <v>604</v>
      </c>
      <c r="D277" s="11"/>
      <c r="E277" s="12" t="s">
        <v>605</v>
      </c>
      <c r="F277" s="17"/>
      <c r="G277" s="17"/>
      <c r="H277" s="17"/>
      <c r="I277" s="18"/>
    </row>
    <row r="278" spans="1:9" x14ac:dyDescent="0.3">
      <c r="A278" s="40">
        <v>269</v>
      </c>
      <c r="B278" s="11" t="s">
        <v>251</v>
      </c>
      <c r="C278" s="11" t="s">
        <v>604</v>
      </c>
      <c r="D278" s="11"/>
      <c r="E278" s="12" t="s">
        <v>606</v>
      </c>
      <c r="F278" s="17"/>
      <c r="G278" s="17"/>
      <c r="H278" s="17"/>
      <c r="I278" s="18"/>
    </row>
    <row r="279" spans="1:9" x14ac:dyDescent="0.3">
      <c r="A279" s="40">
        <v>270</v>
      </c>
      <c r="B279" s="34" t="s">
        <v>251</v>
      </c>
      <c r="C279" s="34" t="s">
        <v>604</v>
      </c>
      <c r="D279" s="34"/>
      <c r="E279" s="35" t="s">
        <v>607</v>
      </c>
      <c r="F279" s="17"/>
      <c r="G279" s="17"/>
      <c r="H279" s="17"/>
      <c r="I279" s="18"/>
    </row>
    <row r="280" spans="1:9" x14ac:dyDescent="0.3">
      <c r="A280" s="40">
        <v>271</v>
      </c>
      <c r="B280" s="34"/>
      <c r="C280" s="34"/>
      <c r="D280" s="34"/>
      <c r="E280" s="35"/>
      <c r="F280" s="17"/>
      <c r="G280" s="17"/>
      <c r="H280" s="17"/>
      <c r="I280" s="18"/>
    </row>
    <row r="281" spans="1:9" x14ac:dyDescent="0.3">
      <c r="A281" s="40">
        <v>272</v>
      </c>
      <c r="B281" s="34" t="s">
        <v>251</v>
      </c>
      <c r="C281" s="34" t="s">
        <v>604</v>
      </c>
      <c r="D281" s="34"/>
      <c r="E281" s="35" t="s">
        <v>608</v>
      </c>
      <c r="F281" s="17"/>
      <c r="G281" s="17"/>
      <c r="H281" s="17"/>
      <c r="I281" s="18"/>
    </row>
    <row r="282" spans="1:9" x14ac:dyDescent="0.3">
      <c r="A282" s="40">
        <v>273</v>
      </c>
      <c r="B282" s="34"/>
      <c r="C282" s="34"/>
      <c r="D282" s="34"/>
      <c r="E282" s="35"/>
      <c r="F282" s="17"/>
      <c r="G282" s="17"/>
      <c r="H282" s="17"/>
      <c r="I282" s="18"/>
    </row>
    <row r="283" spans="1:9" x14ac:dyDescent="0.3">
      <c r="A283" s="40">
        <v>274</v>
      </c>
      <c r="B283" s="11" t="s">
        <v>251</v>
      </c>
      <c r="C283" s="11" t="s">
        <v>604</v>
      </c>
      <c r="D283" s="11"/>
      <c r="E283" s="12" t="s">
        <v>609</v>
      </c>
      <c r="F283" s="17"/>
      <c r="G283" s="17"/>
      <c r="H283" s="17"/>
      <c r="I283" s="18"/>
    </row>
    <row r="284" spans="1:9" x14ac:dyDescent="0.3">
      <c r="A284" s="40">
        <v>275</v>
      </c>
      <c r="B284" s="11" t="s">
        <v>251</v>
      </c>
      <c r="C284" s="11" t="s">
        <v>604</v>
      </c>
      <c r="D284" s="11" t="s">
        <v>3</v>
      </c>
      <c r="E284" s="12" t="s">
        <v>610</v>
      </c>
      <c r="F284" s="17"/>
      <c r="G284" s="17"/>
      <c r="H284" s="17"/>
      <c r="I284" s="18"/>
    </row>
    <row r="285" spans="1:9" ht="28.8" x14ac:dyDescent="0.3">
      <c r="A285" s="40">
        <v>276</v>
      </c>
      <c r="B285" s="11" t="s">
        <v>251</v>
      </c>
      <c r="C285" s="11" t="s">
        <v>604</v>
      </c>
      <c r="D285" s="11"/>
      <c r="E285" s="12" t="s">
        <v>611</v>
      </c>
      <c r="F285" s="17"/>
      <c r="G285" s="17"/>
      <c r="H285" s="17"/>
      <c r="I285" s="18"/>
    </row>
    <row r="286" spans="1:9" x14ac:dyDescent="0.3">
      <c r="A286" s="40">
        <v>277</v>
      </c>
      <c r="B286" s="11" t="s">
        <v>251</v>
      </c>
      <c r="C286" s="11" t="s">
        <v>274</v>
      </c>
      <c r="D286" s="11" t="s">
        <v>724</v>
      </c>
      <c r="E286" s="12" t="s">
        <v>275</v>
      </c>
      <c r="F286" s="17"/>
      <c r="G286" s="17"/>
      <c r="H286" s="17"/>
      <c r="I286" s="18"/>
    </row>
    <row r="287" spans="1:9" x14ac:dyDescent="0.3">
      <c r="A287" s="40">
        <v>278</v>
      </c>
      <c r="B287" s="11" t="s">
        <v>251</v>
      </c>
      <c r="C287" s="11" t="s">
        <v>274</v>
      </c>
      <c r="D287" s="11"/>
      <c r="E287" s="12" t="s">
        <v>276</v>
      </c>
      <c r="F287" s="17"/>
      <c r="G287" s="17"/>
      <c r="H287" s="17"/>
      <c r="I287" s="18"/>
    </row>
    <row r="288" spans="1:9" ht="28.8" x14ac:dyDescent="0.3">
      <c r="A288" s="40">
        <v>279</v>
      </c>
      <c r="B288" s="11" t="s">
        <v>251</v>
      </c>
      <c r="C288" s="11" t="s">
        <v>274</v>
      </c>
      <c r="D288" s="11"/>
      <c r="E288" s="12" t="s">
        <v>277</v>
      </c>
      <c r="F288" s="17"/>
      <c r="G288" s="17"/>
      <c r="H288" s="17"/>
      <c r="I288" s="18"/>
    </row>
    <row r="289" spans="1:9" ht="28.8" x14ac:dyDescent="0.3">
      <c r="A289" s="40">
        <v>280</v>
      </c>
      <c r="B289" s="11" t="s">
        <v>251</v>
      </c>
      <c r="C289" s="11" t="s">
        <v>274</v>
      </c>
      <c r="D289" s="11"/>
      <c r="E289" s="12" t="s">
        <v>278</v>
      </c>
      <c r="F289" s="17"/>
      <c r="G289" s="17"/>
      <c r="H289" s="17"/>
      <c r="I289" s="18"/>
    </row>
    <row r="290" spans="1:9" ht="28.8" x14ac:dyDescent="0.3">
      <c r="A290" s="40">
        <v>281</v>
      </c>
      <c r="B290" s="11" t="s">
        <v>251</v>
      </c>
      <c r="C290" s="11" t="s">
        <v>274</v>
      </c>
      <c r="D290" s="11"/>
      <c r="E290" s="12" t="s">
        <v>279</v>
      </c>
      <c r="F290" s="17"/>
      <c r="G290" s="17"/>
      <c r="H290" s="17"/>
      <c r="I290" s="18"/>
    </row>
    <row r="291" spans="1:9" ht="28.8" x14ac:dyDescent="0.3">
      <c r="A291" s="40">
        <v>282</v>
      </c>
      <c r="B291" s="11" t="s">
        <v>251</v>
      </c>
      <c r="C291" s="11" t="s">
        <v>252</v>
      </c>
      <c r="D291" s="11"/>
      <c r="E291" s="12" t="s">
        <v>253</v>
      </c>
      <c r="F291" s="17"/>
      <c r="G291" s="17"/>
      <c r="H291" s="17"/>
      <c r="I291" s="18"/>
    </row>
    <row r="292" spans="1:9" ht="28.8" x14ac:dyDescent="0.3">
      <c r="A292" s="40">
        <v>283</v>
      </c>
      <c r="B292" s="11" t="s">
        <v>251</v>
      </c>
      <c r="C292" s="11" t="s">
        <v>252</v>
      </c>
      <c r="D292" s="11"/>
      <c r="E292" s="12" t="s">
        <v>254</v>
      </c>
      <c r="F292" s="17"/>
      <c r="G292" s="17"/>
      <c r="H292" s="17"/>
      <c r="I292" s="18"/>
    </row>
    <row r="293" spans="1:9" x14ac:dyDescent="0.3">
      <c r="A293" s="40">
        <v>284</v>
      </c>
      <c r="B293" s="11" t="s">
        <v>251</v>
      </c>
      <c r="C293" s="11" t="s">
        <v>255</v>
      </c>
      <c r="D293" s="11"/>
      <c r="E293" s="27" t="s">
        <v>256</v>
      </c>
      <c r="F293" s="17"/>
      <c r="G293" s="17"/>
      <c r="H293" s="17"/>
      <c r="I293" s="18"/>
    </row>
    <row r="294" spans="1:9" ht="28.8" x14ac:dyDescent="0.3">
      <c r="A294" s="40">
        <v>285</v>
      </c>
      <c r="B294" s="11" t="s">
        <v>251</v>
      </c>
      <c r="C294" s="11" t="s">
        <v>255</v>
      </c>
      <c r="D294" s="11"/>
      <c r="E294" s="27" t="s">
        <v>257</v>
      </c>
      <c r="F294" s="17"/>
      <c r="G294" s="17"/>
      <c r="H294" s="17"/>
      <c r="I294" s="18"/>
    </row>
    <row r="295" spans="1:9" ht="28.8" x14ac:dyDescent="0.3">
      <c r="A295" s="40">
        <v>286</v>
      </c>
      <c r="B295" s="11" t="s">
        <v>251</v>
      </c>
      <c r="C295" s="11" t="s">
        <v>255</v>
      </c>
      <c r="D295" s="11" t="s">
        <v>3</v>
      </c>
      <c r="E295" s="27" t="s">
        <v>1385</v>
      </c>
      <c r="F295" s="17"/>
      <c r="G295" s="17"/>
      <c r="H295" s="17"/>
      <c r="I295" s="18"/>
    </row>
    <row r="296" spans="1:9" ht="28.8" x14ac:dyDescent="0.3">
      <c r="A296" s="40">
        <v>287</v>
      </c>
      <c r="B296" s="11" t="s">
        <v>251</v>
      </c>
      <c r="C296" s="11" t="s">
        <v>42</v>
      </c>
      <c r="D296" s="11" t="s">
        <v>3</v>
      </c>
      <c r="E296" s="27" t="s">
        <v>43</v>
      </c>
      <c r="F296" s="17"/>
      <c r="G296" s="17"/>
      <c r="H296" s="17"/>
      <c r="I296" s="18"/>
    </row>
    <row r="297" spans="1:9" ht="28.8" x14ac:dyDescent="0.3">
      <c r="A297" s="40">
        <v>288</v>
      </c>
      <c r="B297" s="11" t="s">
        <v>251</v>
      </c>
      <c r="C297" s="11" t="s">
        <v>42</v>
      </c>
      <c r="D297" s="13"/>
      <c r="E297" s="27" t="s">
        <v>44</v>
      </c>
      <c r="F297" s="17"/>
      <c r="G297" s="17"/>
      <c r="H297" s="17"/>
      <c r="I297" s="18"/>
    </row>
    <row r="298" spans="1:9" x14ac:dyDescent="0.3">
      <c r="A298" s="40">
        <v>289</v>
      </c>
      <c r="B298" s="11" t="s">
        <v>251</v>
      </c>
      <c r="C298" s="11" t="s">
        <v>42</v>
      </c>
      <c r="D298" s="11"/>
      <c r="E298" s="27" t="s">
        <v>612</v>
      </c>
      <c r="F298" s="17"/>
      <c r="G298" s="17"/>
      <c r="H298" s="17"/>
      <c r="I298" s="18"/>
    </row>
    <row r="299" spans="1:9" ht="43.2" x14ac:dyDescent="0.3">
      <c r="A299" s="40">
        <v>290</v>
      </c>
      <c r="B299" s="11" t="s">
        <v>251</v>
      </c>
      <c r="C299" s="11" t="s">
        <v>42</v>
      </c>
      <c r="D299" s="11"/>
      <c r="E299" s="27" t="s">
        <v>45</v>
      </c>
      <c r="F299" s="17"/>
      <c r="G299" s="17"/>
      <c r="H299" s="17"/>
      <c r="I299" s="18"/>
    </row>
    <row r="300" spans="1:9" x14ac:dyDescent="0.3">
      <c r="A300" s="40">
        <v>291</v>
      </c>
      <c r="B300" s="11" t="s">
        <v>251</v>
      </c>
      <c r="C300" s="11" t="s">
        <v>42</v>
      </c>
      <c r="D300" s="11"/>
      <c r="E300" s="27" t="s">
        <v>1331</v>
      </c>
      <c r="F300" s="17"/>
      <c r="G300" s="17"/>
      <c r="H300" s="17"/>
      <c r="I300" s="18"/>
    </row>
    <row r="301" spans="1:9" ht="28.8" x14ac:dyDescent="0.3">
      <c r="A301" s="40">
        <v>292</v>
      </c>
      <c r="B301" s="11" t="s">
        <v>251</v>
      </c>
      <c r="C301" s="11" t="s">
        <v>42</v>
      </c>
      <c r="D301" s="11"/>
      <c r="E301" s="27" t="s">
        <v>613</v>
      </c>
      <c r="F301" s="17"/>
      <c r="G301" s="17"/>
      <c r="H301" s="17"/>
      <c r="I301" s="18"/>
    </row>
    <row r="302" spans="1:9" x14ac:dyDescent="0.3">
      <c r="A302" s="40">
        <v>293</v>
      </c>
      <c r="B302" s="11" t="s">
        <v>225</v>
      </c>
      <c r="C302" s="11" t="s">
        <v>235</v>
      </c>
      <c r="D302" s="11"/>
      <c r="E302" s="27" t="s">
        <v>226</v>
      </c>
      <c r="F302" s="17"/>
      <c r="G302" s="17"/>
      <c r="H302" s="17"/>
      <c r="I302" s="18"/>
    </row>
    <row r="303" spans="1:9" x14ac:dyDescent="0.3">
      <c r="A303" s="40">
        <v>294</v>
      </c>
      <c r="B303" s="11" t="s">
        <v>225</v>
      </c>
      <c r="C303" s="11" t="s">
        <v>235</v>
      </c>
      <c r="D303" s="11"/>
      <c r="E303" s="27" t="s">
        <v>227</v>
      </c>
      <c r="F303" s="17"/>
      <c r="G303" s="17"/>
      <c r="H303" s="17"/>
      <c r="I303" s="18"/>
    </row>
    <row r="304" spans="1:9" ht="28.8" x14ac:dyDescent="0.3">
      <c r="A304" s="40">
        <v>295</v>
      </c>
      <c r="B304" s="11" t="s">
        <v>225</v>
      </c>
      <c r="C304" s="11" t="s">
        <v>235</v>
      </c>
      <c r="D304" s="11"/>
      <c r="E304" s="27" t="s">
        <v>228</v>
      </c>
      <c r="F304" s="17"/>
      <c r="G304" s="17"/>
      <c r="H304" s="17"/>
      <c r="I304" s="18"/>
    </row>
    <row r="305" spans="1:9" ht="28.8" x14ac:dyDescent="0.3">
      <c r="A305" s="40">
        <v>296</v>
      </c>
      <c r="B305" s="11" t="s">
        <v>225</v>
      </c>
      <c r="C305" s="11" t="s">
        <v>235</v>
      </c>
      <c r="D305" s="11"/>
      <c r="E305" s="12" t="s">
        <v>229</v>
      </c>
      <c r="F305" s="17"/>
      <c r="G305" s="17"/>
      <c r="H305" s="17"/>
      <c r="I305" s="18"/>
    </row>
    <row r="306" spans="1:9" ht="57" customHeight="1" x14ac:dyDescent="0.3">
      <c r="A306" s="40">
        <v>297</v>
      </c>
      <c r="B306" s="11" t="s">
        <v>225</v>
      </c>
      <c r="C306" s="11" t="s">
        <v>235</v>
      </c>
      <c r="D306" s="11"/>
      <c r="E306" s="12" t="s">
        <v>230</v>
      </c>
      <c r="F306" s="17"/>
      <c r="G306" s="17"/>
      <c r="H306" s="17"/>
      <c r="I306" s="18"/>
    </row>
    <row r="307" spans="1:9" ht="28.8" x14ac:dyDescent="0.3">
      <c r="A307" s="40">
        <v>298</v>
      </c>
      <c r="B307" s="11" t="s">
        <v>225</v>
      </c>
      <c r="C307" s="11" t="s">
        <v>235</v>
      </c>
      <c r="D307" s="11"/>
      <c r="E307" s="12" t="s">
        <v>236</v>
      </c>
      <c r="F307" s="17"/>
      <c r="G307" s="17"/>
      <c r="H307" s="17"/>
      <c r="I307" s="18"/>
    </row>
    <row r="308" spans="1:9" ht="28.8" x14ac:dyDescent="0.3">
      <c r="A308" s="40">
        <v>299</v>
      </c>
      <c r="B308" s="11" t="s">
        <v>225</v>
      </c>
      <c r="C308" s="11" t="s">
        <v>235</v>
      </c>
      <c r="D308" s="11"/>
      <c r="E308" s="12" t="s">
        <v>614</v>
      </c>
      <c r="F308" s="17"/>
      <c r="G308" s="17"/>
      <c r="H308" s="17"/>
      <c r="I308" s="18"/>
    </row>
    <row r="309" spans="1:9" ht="28.8" x14ac:dyDescent="0.3">
      <c r="A309" s="40">
        <v>300</v>
      </c>
      <c r="B309" s="11" t="s">
        <v>225</v>
      </c>
      <c r="C309" s="11" t="s">
        <v>235</v>
      </c>
      <c r="D309" s="11"/>
      <c r="E309" s="12" t="s">
        <v>231</v>
      </c>
      <c r="F309" s="17"/>
      <c r="G309" s="17"/>
      <c r="H309" s="17"/>
      <c r="I309" s="18"/>
    </row>
    <row r="310" spans="1:9" x14ac:dyDescent="0.3">
      <c r="A310" s="40">
        <v>301</v>
      </c>
      <c r="B310" s="11" t="s">
        <v>225</v>
      </c>
      <c r="C310" s="11" t="s">
        <v>235</v>
      </c>
      <c r="D310" s="11"/>
      <c r="E310" s="12" t="s">
        <v>232</v>
      </c>
      <c r="F310" s="17"/>
      <c r="G310" s="17"/>
      <c r="H310" s="17"/>
      <c r="I310" s="18"/>
    </row>
    <row r="311" spans="1:9" x14ac:dyDescent="0.3">
      <c r="A311" s="40">
        <v>302</v>
      </c>
      <c r="B311" s="11" t="s">
        <v>225</v>
      </c>
      <c r="C311" s="11" t="s">
        <v>235</v>
      </c>
      <c r="D311" s="11"/>
      <c r="E311" s="12" t="s">
        <v>233</v>
      </c>
      <c r="F311" s="17"/>
      <c r="G311" s="17"/>
      <c r="H311" s="17"/>
      <c r="I311" s="18"/>
    </row>
    <row r="312" spans="1:9" ht="28.8" x14ac:dyDescent="0.3">
      <c r="A312" s="40">
        <v>303</v>
      </c>
      <c r="B312" s="11" t="s">
        <v>225</v>
      </c>
      <c r="C312" s="11" t="s">
        <v>235</v>
      </c>
      <c r="D312" s="11"/>
      <c r="E312" s="12" t="s">
        <v>234</v>
      </c>
      <c r="F312" s="17"/>
      <c r="G312" s="17"/>
      <c r="H312" s="17"/>
      <c r="I312" s="18"/>
    </row>
    <row r="313" spans="1:9" ht="28.8" x14ac:dyDescent="0.3">
      <c r="A313" s="40">
        <v>304</v>
      </c>
      <c r="B313" s="11" t="s">
        <v>225</v>
      </c>
      <c r="C313" s="11" t="s">
        <v>235</v>
      </c>
      <c r="D313" s="11"/>
      <c r="E313" s="12" t="s">
        <v>615</v>
      </c>
      <c r="F313" s="17"/>
      <c r="G313" s="17"/>
      <c r="H313" s="17"/>
      <c r="I313" s="18"/>
    </row>
    <row r="314" spans="1:9" ht="28.8" x14ac:dyDescent="0.3">
      <c r="A314" s="40">
        <v>305</v>
      </c>
      <c r="B314" s="11" t="s">
        <v>225</v>
      </c>
      <c r="C314" s="11" t="s">
        <v>235</v>
      </c>
      <c r="D314" s="11" t="s">
        <v>3</v>
      </c>
      <c r="E314" s="12" t="s">
        <v>616</v>
      </c>
      <c r="F314" s="17"/>
      <c r="G314" s="17"/>
      <c r="H314" s="17"/>
      <c r="I314" s="18"/>
    </row>
    <row r="315" spans="1:9" ht="43.2" x14ac:dyDescent="0.3">
      <c r="A315" s="40">
        <v>306</v>
      </c>
      <c r="B315" s="11" t="s">
        <v>225</v>
      </c>
      <c r="C315" s="11" t="s">
        <v>235</v>
      </c>
      <c r="D315" s="11"/>
      <c r="E315" s="12" t="s">
        <v>237</v>
      </c>
      <c r="F315" s="17"/>
      <c r="G315" s="17"/>
      <c r="H315" s="17"/>
      <c r="I315" s="18"/>
    </row>
    <row r="316" spans="1:9" ht="28.8" x14ac:dyDescent="0.3">
      <c r="A316" s="40">
        <v>307</v>
      </c>
      <c r="B316" s="11" t="s">
        <v>225</v>
      </c>
      <c r="C316" s="11" t="s">
        <v>235</v>
      </c>
      <c r="D316" s="11"/>
      <c r="E316" s="12" t="s">
        <v>238</v>
      </c>
      <c r="F316" s="17"/>
      <c r="G316" s="17"/>
      <c r="H316" s="17"/>
      <c r="I316" s="18"/>
    </row>
    <row r="317" spans="1:9" ht="43.2" x14ac:dyDescent="0.3">
      <c r="A317" s="40">
        <v>308</v>
      </c>
      <c r="B317" s="11" t="s">
        <v>225</v>
      </c>
      <c r="C317" s="11" t="s">
        <v>235</v>
      </c>
      <c r="D317" s="11"/>
      <c r="E317" s="12" t="s">
        <v>239</v>
      </c>
      <c r="F317" s="17"/>
      <c r="G317" s="17"/>
      <c r="H317" s="17"/>
      <c r="I317" s="18"/>
    </row>
    <row r="318" spans="1:9" ht="43.2" x14ac:dyDescent="0.3">
      <c r="A318" s="40">
        <v>309</v>
      </c>
      <c r="B318" s="11" t="s">
        <v>46</v>
      </c>
      <c r="C318" s="11" t="s">
        <v>90</v>
      </c>
      <c r="D318" s="11"/>
      <c r="E318" s="12" t="s">
        <v>91</v>
      </c>
      <c r="F318" s="17"/>
      <c r="G318" s="17"/>
      <c r="H318" s="17"/>
      <c r="I318" s="18"/>
    </row>
    <row r="319" spans="1:9" ht="28.8" x14ac:dyDescent="0.3">
      <c r="A319" s="40">
        <v>310</v>
      </c>
      <c r="B319" s="11" t="s">
        <v>46</v>
      </c>
      <c r="C319" s="11" t="s">
        <v>90</v>
      </c>
      <c r="D319" s="11"/>
      <c r="E319" s="12" t="s">
        <v>92</v>
      </c>
      <c r="F319" s="17"/>
      <c r="G319" s="17"/>
      <c r="H319" s="17"/>
      <c r="I319" s="18"/>
    </row>
    <row r="320" spans="1:9" x14ac:dyDescent="0.3">
      <c r="A320" s="40">
        <v>311</v>
      </c>
      <c r="B320" s="11" t="s">
        <v>46</v>
      </c>
      <c r="C320" s="11" t="s">
        <v>90</v>
      </c>
      <c r="D320" s="11"/>
      <c r="E320" s="12" t="s">
        <v>93</v>
      </c>
      <c r="F320" s="17"/>
      <c r="G320" s="17"/>
      <c r="H320" s="17"/>
      <c r="I320" s="18"/>
    </row>
    <row r="321" spans="1:9" x14ac:dyDescent="0.3">
      <c r="A321" s="40">
        <v>312</v>
      </c>
      <c r="B321" s="11" t="s">
        <v>225</v>
      </c>
      <c r="C321" s="11" t="s">
        <v>617</v>
      </c>
      <c r="D321" s="11"/>
      <c r="E321" s="12" t="s">
        <v>618</v>
      </c>
      <c r="F321" s="17"/>
      <c r="G321" s="17"/>
      <c r="H321" s="17"/>
      <c r="I321" s="18"/>
    </row>
    <row r="322" spans="1:9" ht="28.8" x14ac:dyDescent="0.3">
      <c r="A322" s="40">
        <v>313</v>
      </c>
      <c r="B322" s="11" t="s">
        <v>225</v>
      </c>
      <c r="C322" s="11" t="s">
        <v>617</v>
      </c>
      <c r="D322" s="11"/>
      <c r="E322" s="12" t="s">
        <v>619</v>
      </c>
      <c r="F322" s="17"/>
      <c r="G322" s="17"/>
      <c r="H322" s="17"/>
      <c r="I322" s="18"/>
    </row>
    <row r="323" spans="1:9" ht="43.2" x14ac:dyDescent="0.3">
      <c r="A323" s="40">
        <v>314</v>
      </c>
      <c r="B323" s="11" t="s">
        <v>225</v>
      </c>
      <c r="C323" s="11" t="s">
        <v>248</v>
      </c>
      <c r="D323" s="11"/>
      <c r="E323" s="12" t="s">
        <v>249</v>
      </c>
      <c r="F323" s="17"/>
      <c r="G323" s="17"/>
      <c r="H323" s="17"/>
      <c r="I323" s="18"/>
    </row>
    <row r="324" spans="1:9" x14ac:dyDescent="0.3">
      <c r="A324" s="40">
        <v>315</v>
      </c>
      <c r="B324" s="11" t="s">
        <v>225</v>
      </c>
      <c r="C324" s="11" t="s">
        <v>248</v>
      </c>
      <c r="D324" s="11"/>
      <c r="E324" s="12" t="s">
        <v>620</v>
      </c>
      <c r="F324" s="17"/>
      <c r="G324" s="17"/>
      <c r="H324" s="17"/>
      <c r="I324" s="18"/>
    </row>
    <row r="325" spans="1:9" ht="28.8" x14ac:dyDescent="0.3">
      <c r="A325" s="40">
        <v>316</v>
      </c>
      <c r="B325" s="11" t="s">
        <v>225</v>
      </c>
      <c r="C325" s="11" t="s">
        <v>248</v>
      </c>
      <c r="D325" s="11"/>
      <c r="E325" s="12" t="s">
        <v>621</v>
      </c>
      <c r="F325" s="17"/>
      <c r="G325" s="17"/>
      <c r="H325" s="17"/>
      <c r="I325" s="18"/>
    </row>
    <row r="326" spans="1:9" ht="28.8" x14ac:dyDescent="0.3">
      <c r="A326" s="40">
        <v>317</v>
      </c>
      <c r="B326" s="11" t="s">
        <v>225</v>
      </c>
      <c r="C326" s="11" t="s">
        <v>248</v>
      </c>
      <c r="D326" s="11"/>
      <c r="E326" s="12" t="s">
        <v>250</v>
      </c>
      <c r="F326" s="17"/>
      <c r="G326" s="17"/>
      <c r="H326" s="17"/>
      <c r="I326" s="18"/>
    </row>
    <row r="327" spans="1:9" ht="43.2" x14ac:dyDescent="0.3">
      <c r="A327" s="40">
        <v>318</v>
      </c>
      <c r="B327" s="11" t="s">
        <v>225</v>
      </c>
      <c r="C327" s="11" t="s">
        <v>243</v>
      </c>
      <c r="D327" s="11"/>
      <c r="E327" s="12" t="s">
        <v>244</v>
      </c>
      <c r="F327" s="17"/>
      <c r="G327" s="17"/>
      <c r="H327" s="17"/>
      <c r="I327" s="18"/>
    </row>
    <row r="328" spans="1:9" x14ac:dyDescent="0.3">
      <c r="A328" s="40">
        <v>319</v>
      </c>
      <c r="B328" s="11" t="s">
        <v>225</v>
      </c>
      <c r="C328" s="11" t="s">
        <v>243</v>
      </c>
      <c r="D328" s="11"/>
      <c r="E328" s="12" t="s">
        <v>245</v>
      </c>
      <c r="F328" s="17"/>
      <c r="G328" s="17"/>
      <c r="H328" s="17"/>
      <c r="I328" s="18"/>
    </row>
    <row r="329" spans="1:9" x14ac:dyDescent="0.3">
      <c r="A329" s="40">
        <v>320</v>
      </c>
      <c r="B329" s="11" t="s">
        <v>225</v>
      </c>
      <c r="C329" s="11" t="s">
        <v>243</v>
      </c>
      <c r="D329" s="11"/>
      <c r="E329" s="12" t="s">
        <v>246</v>
      </c>
      <c r="F329" s="17"/>
      <c r="G329" s="17"/>
      <c r="H329" s="17"/>
      <c r="I329" s="18"/>
    </row>
    <row r="330" spans="1:9" ht="28.8" x14ac:dyDescent="0.3">
      <c r="A330" s="40">
        <v>321</v>
      </c>
      <c r="B330" s="11" t="s">
        <v>225</v>
      </c>
      <c r="C330" s="11" t="s">
        <v>243</v>
      </c>
      <c r="D330" s="11" t="s">
        <v>723</v>
      </c>
      <c r="E330" s="12" t="s">
        <v>247</v>
      </c>
      <c r="F330" s="17"/>
      <c r="G330" s="17"/>
      <c r="H330" s="17"/>
      <c r="I330" s="18"/>
    </row>
    <row r="331" spans="1:9" x14ac:dyDescent="0.3">
      <c r="A331" s="40">
        <v>322</v>
      </c>
      <c r="B331" s="11" t="s">
        <v>225</v>
      </c>
      <c r="C331" s="11" t="s">
        <v>243</v>
      </c>
      <c r="D331" s="11"/>
      <c r="E331" s="12" t="s">
        <v>622</v>
      </c>
      <c r="F331" s="17"/>
      <c r="G331" s="17"/>
      <c r="H331" s="17"/>
      <c r="I331" s="18"/>
    </row>
    <row r="332" spans="1:9" ht="28.8" x14ac:dyDescent="0.3">
      <c r="A332" s="40">
        <v>323</v>
      </c>
      <c r="B332" s="11" t="s">
        <v>225</v>
      </c>
      <c r="C332" s="11" t="s">
        <v>240</v>
      </c>
      <c r="D332" s="11"/>
      <c r="E332" s="12" t="s">
        <v>241</v>
      </c>
      <c r="F332" s="17"/>
      <c r="G332" s="17"/>
      <c r="H332" s="17"/>
      <c r="I332" s="18"/>
    </row>
    <row r="333" spans="1:9" ht="28.8" x14ac:dyDescent="0.3">
      <c r="A333" s="40">
        <v>324</v>
      </c>
      <c r="B333" s="11" t="s">
        <v>225</v>
      </c>
      <c r="C333" s="11" t="s">
        <v>240</v>
      </c>
      <c r="D333" s="11"/>
      <c r="E333" s="12" t="s">
        <v>242</v>
      </c>
      <c r="F333" s="17"/>
      <c r="G333" s="17"/>
      <c r="H333" s="17"/>
      <c r="I333" s="18"/>
    </row>
    <row r="334" spans="1:9" x14ac:dyDescent="0.3">
      <c r="A334" s="40">
        <v>325</v>
      </c>
      <c r="B334" s="11" t="s">
        <v>225</v>
      </c>
      <c r="C334" s="11" t="s">
        <v>240</v>
      </c>
      <c r="D334" s="11"/>
      <c r="E334" s="12" t="s">
        <v>623</v>
      </c>
      <c r="F334" s="17"/>
      <c r="G334" s="17"/>
      <c r="H334" s="17"/>
      <c r="I334" s="18"/>
    </row>
    <row r="335" spans="1:9" ht="28.8" x14ac:dyDescent="0.3">
      <c r="A335" s="40">
        <v>326</v>
      </c>
      <c r="B335" s="11" t="s">
        <v>225</v>
      </c>
      <c r="C335" s="11" t="s">
        <v>240</v>
      </c>
      <c r="D335" s="11"/>
      <c r="E335" s="12" t="s">
        <v>624</v>
      </c>
      <c r="F335" s="17"/>
      <c r="G335" s="17"/>
      <c r="H335" s="17"/>
      <c r="I335" s="18"/>
    </row>
    <row r="336" spans="1:9" ht="28.8" x14ac:dyDescent="0.3">
      <c r="A336" s="40">
        <v>327</v>
      </c>
      <c r="B336" s="11" t="s">
        <v>531</v>
      </c>
      <c r="C336" s="11" t="s">
        <v>532</v>
      </c>
      <c r="D336" s="11"/>
      <c r="E336" s="12" t="s">
        <v>625</v>
      </c>
      <c r="F336" s="17"/>
      <c r="G336" s="17"/>
      <c r="H336" s="17"/>
      <c r="I336" s="18"/>
    </row>
    <row r="337" spans="1:9" ht="28.8" x14ac:dyDescent="0.3">
      <c r="A337" s="40">
        <v>328</v>
      </c>
      <c r="B337" s="11" t="s">
        <v>531</v>
      </c>
      <c r="C337" s="11" t="s">
        <v>532</v>
      </c>
      <c r="D337" s="11"/>
      <c r="E337" s="12" t="s">
        <v>626</v>
      </c>
      <c r="F337" s="17"/>
      <c r="G337" s="17"/>
      <c r="H337" s="17"/>
      <c r="I337" s="18"/>
    </row>
    <row r="338" spans="1:9" ht="28.8" x14ac:dyDescent="0.3">
      <c r="A338" s="40">
        <v>329</v>
      </c>
      <c r="B338" s="11" t="s">
        <v>531</v>
      </c>
      <c r="C338" s="11" t="s">
        <v>532</v>
      </c>
      <c r="D338" s="11"/>
      <c r="E338" s="12" t="s">
        <v>533</v>
      </c>
      <c r="F338" s="17"/>
      <c r="G338" s="17"/>
      <c r="H338" s="17"/>
      <c r="I338" s="18"/>
    </row>
    <row r="339" spans="1:9" ht="28.8" x14ac:dyDescent="0.3">
      <c r="A339" s="40">
        <v>330</v>
      </c>
      <c r="B339" s="11" t="s">
        <v>531</v>
      </c>
      <c r="C339" s="11" t="s">
        <v>532</v>
      </c>
      <c r="D339" s="11"/>
      <c r="E339" s="12" t="s">
        <v>627</v>
      </c>
      <c r="F339" s="17"/>
      <c r="G339" s="17"/>
      <c r="H339" s="17"/>
      <c r="I339" s="18"/>
    </row>
    <row r="340" spans="1:9" x14ac:dyDescent="0.3">
      <c r="A340" s="40">
        <v>331</v>
      </c>
      <c r="B340" s="11" t="s">
        <v>531</v>
      </c>
      <c r="C340" s="11" t="s">
        <v>534</v>
      </c>
      <c r="D340" s="11"/>
      <c r="E340" s="12" t="s">
        <v>628</v>
      </c>
      <c r="F340" s="17"/>
      <c r="G340" s="17"/>
      <c r="H340" s="17"/>
      <c r="I340" s="18"/>
    </row>
    <row r="341" spans="1:9" x14ac:dyDescent="0.3">
      <c r="A341" s="40">
        <v>332</v>
      </c>
      <c r="B341" s="11" t="s">
        <v>531</v>
      </c>
      <c r="C341" s="11" t="s">
        <v>534</v>
      </c>
      <c r="D341" s="11"/>
      <c r="E341" s="12" t="s">
        <v>535</v>
      </c>
      <c r="F341" s="17"/>
      <c r="G341" s="17"/>
      <c r="H341" s="17"/>
      <c r="I341" s="18"/>
    </row>
    <row r="342" spans="1:9" ht="28.8" x14ac:dyDescent="0.3">
      <c r="A342" s="40">
        <v>333</v>
      </c>
      <c r="B342" s="11" t="s">
        <v>531</v>
      </c>
      <c r="C342" s="11" t="s">
        <v>534</v>
      </c>
      <c r="D342" s="11"/>
      <c r="E342" s="12" t="s">
        <v>629</v>
      </c>
      <c r="F342" s="17"/>
      <c r="G342" s="17"/>
      <c r="H342" s="17"/>
      <c r="I342" s="18"/>
    </row>
    <row r="343" spans="1:9" ht="28.8" x14ac:dyDescent="0.3">
      <c r="A343" s="40">
        <v>334</v>
      </c>
      <c r="B343" s="11" t="s">
        <v>531</v>
      </c>
      <c r="C343" s="11" t="s">
        <v>536</v>
      </c>
      <c r="D343" s="11"/>
      <c r="E343" s="12" t="s">
        <v>537</v>
      </c>
      <c r="F343" s="17"/>
      <c r="G343" s="17"/>
      <c r="H343" s="17"/>
      <c r="I343" s="18"/>
    </row>
    <row r="344" spans="1:9" x14ac:dyDescent="0.3">
      <c r="A344" s="40">
        <v>335</v>
      </c>
      <c r="B344" s="11" t="s">
        <v>531</v>
      </c>
      <c r="C344" s="11" t="s">
        <v>536</v>
      </c>
      <c r="D344" s="11"/>
      <c r="E344" s="12" t="s">
        <v>538</v>
      </c>
      <c r="F344" s="17"/>
      <c r="G344" s="17"/>
      <c r="H344" s="17"/>
      <c r="I344" s="18"/>
    </row>
    <row r="345" spans="1:9" ht="28.8" x14ac:dyDescent="0.3">
      <c r="A345" s="40">
        <v>336</v>
      </c>
      <c r="B345" s="11" t="s">
        <v>531</v>
      </c>
      <c r="C345" s="11" t="s">
        <v>536</v>
      </c>
      <c r="D345" s="11"/>
      <c r="E345" s="12" t="s">
        <v>539</v>
      </c>
      <c r="F345" s="17"/>
      <c r="G345" s="17"/>
      <c r="H345" s="17"/>
      <c r="I345" s="18"/>
    </row>
    <row r="346" spans="1:9" x14ac:dyDescent="0.3">
      <c r="A346" s="40">
        <v>337</v>
      </c>
      <c r="B346" s="11" t="s">
        <v>531</v>
      </c>
      <c r="C346" s="11" t="s">
        <v>536</v>
      </c>
      <c r="D346" s="11"/>
      <c r="E346" s="12" t="s">
        <v>540</v>
      </c>
      <c r="F346" s="17"/>
      <c r="G346" s="17"/>
      <c r="H346" s="17"/>
      <c r="I346" s="18"/>
    </row>
    <row r="347" spans="1:9" x14ac:dyDescent="0.3">
      <c r="A347" s="40">
        <v>338</v>
      </c>
      <c r="B347" s="11" t="s">
        <v>531</v>
      </c>
      <c r="C347" s="11" t="s">
        <v>536</v>
      </c>
      <c r="D347" s="11"/>
      <c r="E347" s="12" t="s">
        <v>541</v>
      </c>
      <c r="F347" s="17"/>
      <c r="G347" s="17"/>
      <c r="H347" s="17"/>
      <c r="I347" s="18"/>
    </row>
    <row r="348" spans="1:9" x14ac:dyDescent="0.3">
      <c r="A348" s="40">
        <v>339</v>
      </c>
      <c r="B348" s="11" t="s">
        <v>531</v>
      </c>
      <c r="C348" s="11" t="s">
        <v>536</v>
      </c>
      <c r="D348" s="11"/>
      <c r="E348" s="12" t="s">
        <v>542</v>
      </c>
      <c r="F348" s="17"/>
      <c r="G348" s="17"/>
      <c r="H348" s="17"/>
      <c r="I348" s="18"/>
    </row>
    <row r="349" spans="1:9" ht="28.8" x14ac:dyDescent="0.3">
      <c r="A349" s="40">
        <v>340</v>
      </c>
      <c r="B349" s="11" t="s">
        <v>531</v>
      </c>
      <c r="C349" s="11" t="s">
        <v>536</v>
      </c>
      <c r="D349" s="11"/>
      <c r="E349" s="12" t="s">
        <v>543</v>
      </c>
      <c r="F349" s="17"/>
      <c r="G349" s="17"/>
      <c r="H349" s="17"/>
      <c r="I349" s="18"/>
    </row>
    <row r="350" spans="1:9" x14ac:dyDescent="0.3">
      <c r="A350" s="40">
        <v>341</v>
      </c>
      <c r="B350" s="11" t="s">
        <v>531</v>
      </c>
      <c r="C350" s="11" t="s">
        <v>536</v>
      </c>
      <c r="D350" s="11"/>
      <c r="E350" s="12" t="s">
        <v>630</v>
      </c>
      <c r="F350" s="17"/>
      <c r="G350" s="17"/>
      <c r="H350" s="17"/>
      <c r="I350" s="18"/>
    </row>
    <row r="351" spans="1:9" x14ac:dyDescent="0.3">
      <c r="A351" s="40">
        <v>342</v>
      </c>
      <c r="B351" s="11"/>
      <c r="C351" s="11" t="s">
        <v>536</v>
      </c>
      <c r="D351" s="11"/>
      <c r="E351" s="12" t="s">
        <v>631</v>
      </c>
      <c r="F351" s="17"/>
      <c r="G351" s="17"/>
      <c r="H351" s="17"/>
      <c r="I351" s="18"/>
    </row>
    <row r="352" spans="1:9" ht="28.8" x14ac:dyDescent="0.3">
      <c r="A352" s="40">
        <v>343</v>
      </c>
      <c r="B352" s="11" t="s">
        <v>632</v>
      </c>
      <c r="C352" s="11" t="s">
        <v>633</v>
      </c>
      <c r="D352" s="11"/>
      <c r="E352" s="12" t="s">
        <v>634</v>
      </c>
      <c r="F352" s="17"/>
      <c r="G352" s="17"/>
      <c r="H352" s="17"/>
      <c r="I352" s="18"/>
    </row>
    <row r="353" spans="1:9" ht="28.8" x14ac:dyDescent="0.3">
      <c r="A353" s="40">
        <v>344</v>
      </c>
      <c r="B353" s="11" t="s">
        <v>632</v>
      </c>
      <c r="C353" s="11" t="s">
        <v>633</v>
      </c>
      <c r="D353" s="11"/>
      <c r="E353" s="12" t="s">
        <v>635</v>
      </c>
      <c r="F353" s="17"/>
      <c r="G353" s="17"/>
      <c r="H353" s="17"/>
      <c r="I353" s="18"/>
    </row>
    <row r="354" spans="1:9" ht="28.8" x14ac:dyDescent="0.3">
      <c r="A354" s="40">
        <v>345</v>
      </c>
      <c r="B354" s="11" t="s">
        <v>632</v>
      </c>
      <c r="C354" s="11" t="s">
        <v>633</v>
      </c>
      <c r="D354" s="11"/>
      <c r="E354" s="12" t="s">
        <v>636</v>
      </c>
      <c r="F354" s="17"/>
      <c r="G354" s="17"/>
      <c r="H354" s="17"/>
      <c r="I354" s="18"/>
    </row>
    <row r="355" spans="1:9" x14ac:dyDescent="0.3">
      <c r="A355" s="40">
        <v>346</v>
      </c>
      <c r="B355" s="11" t="s">
        <v>632</v>
      </c>
      <c r="C355" s="11" t="s">
        <v>637</v>
      </c>
      <c r="D355" s="11"/>
      <c r="E355" s="12" t="s">
        <v>638</v>
      </c>
      <c r="F355" s="17"/>
      <c r="G355" s="17"/>
      <c r="H355" s="17"/>
      <c r="I355" s="18"/>
    </row>
    <row r="356" spans="1:9" x14ac:dyDescent="0.3">
      <c r="A356" s="40">
        <v>347</v>
      </c>
      <c r="B356" s="11" t="s">
        <v>632</v>
      </c>
      <c r="C356" s="11" t="s">
        <v>637</v>
      </c>
      <c r="D356" s="11"/>
      <c r="E356" s="12" t="s">
        <v>639</v>
      </c>
      <c r="F356" s="17"/>
      <c r="G356" s="17"/>
      <c r="H356" s="17"/>
      <c r="I356" s="18"/>
    </row>
    <row r="357" spans="1:9" ht="28.8" x14ac:dyDescent="0.3">
      <c r="A357" s="40">
        <v>348</v>
      </c>
      <c r="B357" s="11" t="s">
        <v>632</v>
      </c>
      <c r="C357" s="11" t="s">
        <v>637</v>
      </c>
      <c r="D357" s="11"/>
      <c r="E357" s="12" t="s">
        <v>640</v>
      </c>
      <c r="F357" s="17"/>
      <c r="G357" s="17"/>
      <c r="H357" s="17"/>
      <c r="I357" s="18"/>
    </row>
    <row r="358" spans="1:9" x14ac:dyDescent="0.3">
      <c r="A358" s="40">
        <v>349</v>
      </c>
      <c r="B358" s="11" t="s">
        <v>632</v>
      </c>
      <c r="C358" s="11" t="s">
        <v>637</v>
      </c>
      <c r="D358" s="11"/>
      <c r="E358" s="12" t="s">
        <v>641</v>
      </c>
      <c r="F358" s="17"/>
      <c r="G358" s="17"/>
      <c r="H358" s="17"/>
      <c r="I358" s="18"/>
    </row>
    <row r="359" spans="1:9" ht="28.8" x14ac:dyDescent="0.3">
      <c r="A359" s="40">
        <v>350</v>
      </c>
      <c r="B359" s="11" t="s">
        <v>632</v>
      </c>
      <c r="C359" s="11" t="s">
        <v>637</v>
      </c>
      <c r="D359" s="11"/>
      <c r="E359" s="12" t="s">
        <v>642</v>
      </c>
      <c r="F359" s="17"/>
      <c r="G359" s="17"/>
      <c r="H359" s="17"/>
      <c r="I359" s="18"/>
    </row>
    <row r="360" spans="1:9" ht="28.8" x14ac:dyDescent="0.3">
      <c r="A360" s="40">
        <v>351</v>
      </c>
      <c r="B360" s="11" t="s">
        <v>632</v>
      </c>
      <c r="C360" s="11" t="s">
        <v>637</v>
      </c>
      <c r="D360" s="11"/>
      <c r="E360" s="12" t="s">
        <v>643</v>
      </c>
      <c r="F360" s="17"/>
      <c r="G360" s="17"/>
      <c r="H360" s="17"/>
      <c r="I360" s="18"/>
    </row>
    <row r="361" spans="1:9" x14ac:dyDescent="0.3">
      <c r="A361" s="40">
        <v>352</v>
      </c>
      <c r="B361" s="11" t="s">
        <v>632</v>
      </c>
      <c r="C361" s="11" t="s">
        <v>637</v>
      </c>
      <c r="D361" s="11"/>
      <c r="E361" s="12" t="s">
        <v>644</v>
      </c>
      <c r="F361" s="17"/>
      <c r="G361" s="17"/>
      <c r="H361" s="17"/>
      <c r="I361" s="18"/>
    </row>
    <row r="362" spans="1:9" ht="28.8" x14ac:dyDescent="0.3">
      <c r="A362" s="40">
        <v>353</v>
      </c>
      <c r="B362" s="11" t="s">
        <v>632</v>
      </c>
      <c r="C362" s="11" t="s">
        <v>637</v>
      </c>
      <c r="D362" s="11"/>
      <c r="E362" s="12" t="s">
        <v>645</v>
      </c>
      <c r="F362" s="17"/>
      <c r="G362" s="17"/>
      <c r="H362" s="17"/>
      <c r="I362" s="18"/>
    </row>
    <row r="363" spans="1:9" x14ac:dyDescent="0.3">
      <c r="A363" s="40">
        <v>354</v>
      </c>
      <c r="B363" s="11" t="s">
        <v>632</v>
      </c>
      <c r="C363" s="11" t="s">
        <v>637</v>
      </c>
      <c r="D363" s="11"/>
      <c r="E363" s="12" t="s">
        <v>646</v>
      </c>
      <c r="F363" s="17"/>
      <c r="G363" s="17"/>
      <c r="H363" s="17"/>
      <c r="I363" s="18"/>
    </row>
    <row r="364" spans="1:9" x14ac:dyDescent="0.3">
      <c r="A364" s="40">
        <v>355</v>
      </c>
      <c r="B364" s="11" t="s">
        <v>632</v>
      </c>
      <c r="C364" s="11" t="s">
        <v>637</v>
      </c>
      <c r="D364" s="11"/>
      <c r="E364" s="12" t="s">
        <v>647</v>
      </c>
      <c r="F364" s="17"/>
      <c r="G364" s="17"/>
      <c r="H364" s="17"/>
      <c r="I364" s="18"/>
    </row>
    <row r="365" spans="1:9" x14ac:dyDescent="0.3">
      <c r="A365" s="40">
        <v>356</v>
      </c>
      <c r="B365" s="11" t="s">
        <v>632</v>
      </c>
      <c r="C365" s="11" t="s">
        <v>648</v>
      </c>
      <c r="D365" s="11"/>
      <c r="E365" s="12" t="s">
        <v>649</v>
      </c>
      <c r="F365" s="17"/>
      <c r="G365" s="17"/>
      <c r="H365" s="17"/>
      <c r="I365" s="18"/>
    </row>
    <row r="366" spans="1:9" x14ac:dyDescent="0.3">
      <c r="A366" s="40">
        <v>357</v>
      </c>
      <c r="B366" s="11" t="s">
        <v>632</v>
      </c>
      <c r="C366" s="11" t="s">
        <v>648</v>
      </c>
      <c r="D366" s="11"/>
      <c r="E366" s="12" t="s">
        <v>650</v>
      </c>
      <c r="F366" s="17"/>
      <c r="G366" s="17"/>
      <c r="H366" s="17"/>
      <c r="I366" s="18"/>
    </row>
    <row r="367" spans="1:9" ht="28.8" x14ac:dyDescent="0.3">
      <c r="A367" s="40">
        <v>358</v>
      </c>
      <c r="B367" s="11" t="s">
        <v>632</v>
      </c>
      <c r="C367" s="11" t="s">
        <v>648</v>
      </c>
      <c r="D367" s="11"/>
      <c r="E367" s="12" t="s">
        <v>651</v>
      </c>
      <c r="F367" s="17"/>
      <c r="G367" s="17"/>
      <c r="H367" s="17"/>
      <c r="I367" s="18"/>
    </row>
    <row r="368" spans="1:9" ht="28.8" x14ac:dyDescent="0.3">
      <c r="A368" s="40">
        <v>359</v>
      </c>
      <c r="B368" s="11" t="s">
        <v>632</v>
      </c>
      <c r="C368" s="11" t="s">
        <v>648</v>
      </c>
      <c r="D368" s="11"/>
      <c r="E368" s="12" t="s">
        <v>652</v>
      </c>
      <c r="F368" s="17"/>
      <c r="G368" s="17"/>
      <c r="H368" s="17"/>
      <c r="I368" s="18"/>
    </row>
    <row r="369" spans="1:9" ht="43.2" x14ac:dyDescent="0.3">
      <c r="A369" s="40">
        <v>360</v>
      </c>
      <c r="B369" s="11" t="s">
        <v>632</v>
      </c>
      <c r="C369" s="11" t="s">
        <v>653</v>
      </c>
      <c r="D369" s="11"/>
      <c r="E369" s="12" t="s">
        <v>654</v>
      </c>
      <c r="F369" s="17"/>
      <c r="G369" s="17"/>
      <c r="H369" s="17"/>
      <c r="I369" s="18"/>
    </row>
    <row r="370" spans="1:9" ht="28.8" x14ac:dyDescent="0.3">
      <c r="A370" s="40">
        <v>361</v>
      </c>
      <c r="B370" s="11" t="s">
        <v>466</v>
      </c>
      <c r="C370" s="11" t="s">
        <v>467</v>
      </c>
      <c r="D370" s="11"/>
      <c r="E370" s="12" t="s">
        <v>468</v>
      </c>
      <c r="F370" s="17"/>
      <c r="G370" s="17"/>
      <c r="H370" s="17"/>
      <c r="I370" s="18"/>
    </row>
    <row r="371" spans="1:9" ht="43.2" x14ac:dyDescent="0.3">
      <c r="A371" s="40">
        <v>362</v>
      </c>
      <c r="B371" s="11" t="s">
        <v>466</v>
      </c>
      <c r="C371" s="11" t="s">
        <v>467</v>
      </c>
      <c r="D371" s="11"/>
      <c r="E371" s="12" t="s">
        <v>469</v>
      </c>
      <c r="F371" s="17"/>
      <c r="G371" s="17"/>
      <c r="H371" s="17"/>
      <c r="I371" s="18"/>
    </row>
    <row r="372" spans="1:9" ht="28.8" x14ac:dyDescent="0.3">
      <c r="A372" s="40">
        <v>363</v>
      </c>
      <c r="B372" s="11" t="s">
        <v>466</v>
      </c>
      <c r="C372" s="11" t="s">
        <v>467</v>
      </c>
      <c r="D372" s="11"/>
      <c r="E372" s="12" t="s">
        <v>470</v>
      </c>
      <c r="F372" s="17"/>
      <c r="G372" s="17"/>
      <c r="H372" s="17"/>
      <c r="I372" s="18"/>
    </row>
    <row r="373" spans="1:9" ht="28.8" x14ac:dyDescent="0.3">
      <c r="A373" s="40">
        <v>364</v>
      </c>
      <c r="B373" s="11" t="s">
        <v>466</v>
      </c>
      <c r="C373" s="11" t="s">
        <v>467</v>
      </c>
      <c r="D373" s="11"/>
      <c r="E373" s="12" t="s">
        <v>471</v>
      </c>
      <c r="F373" s="17"/>
      <c r="G373" s="17"/>
      <c r="H373" s="17"/>
      <c r="I373" s="18"/>
    </row>
    <row r="374" spans="1:9" ht="28.8" x14ac:dyDescent="0.3">
      <c r="A374" s="40">
        <v>365</v>
      </c>
      <c r="B374" s="11" t="s">
        <v>466</v>
      </c>
      <c r="C374" s="11" t="s">
        <v>467</v>
      </c>
      <c r="D374" s="11"/>
      <c r="E374" s="12" t="s">
        <v>472</v>
      </c>
      <c r="F374" s="17"/>
      <c r="G374" s="17"/>
      <c r="H374" s="17"/>
      <c r="I374" s="18"/>
    </row>
    <row r="375" spans="1:9" ht="57.6" x14ac:dyDescent="0.3">
      <c r="A375" s="40">
        <v>366</v>
      </c>
      <c r="B375" s="11" t="s">
        <v>466</v>
      </c>
      <c r="C375" s="11" t="s">
        <v>467</v>
      </c>
      <c r="D375" s="11"/>
      <c r="E375" s="12" t="s">
        <v>473</v>
      </c>
      <c r="F375" s="17"/>
      <c r="G375" s="17"/>
      <c r="H375" s="17"/>
      <c r="I375" s="18"/>
    </row>
    <row r="376" spans="1:9" ht="28.8" x14ac:dyDescent="0.3">
      <c r="A376" s="40">
        <v>367</v>
      </c>
      <c r="B376" s="11" t="s">
        <v>466</v>
      </c>
      <c r="C376" s="11" t="s">
        <v>467</v>
      </c>
      <c r="D376" s="11"/>
      <c r="E376" s="12" t="s">
        <v>474</v>
      </c>
      <c r="F376" s="17"/>
      <c r="G376" s="17"/>
      <c r="H376" s="17"/>
      <c r="I376" s="18"/>
    </row>
    <row r="377" spans="1:9" ht="28.8" x14ac:dyDescent="0.3">
      <c r="A377" s="40">
        <v>368</v>
      </c>
      <c r="B377" s="11" t="s">
        <v>466</v>
      </c>
      <c r="C377" s="11" t="s">
        <v>467</v>
      </c>
      <c r="D377" s="11"/>
      <c r="E377" s="12" t="s">
        <v>475</v>
      </c>
      <c r="F377" s="17"/>
      <c r="G377" s="17"/>
      <c r="H377" s="17"/>
      <c r="I377" s="18"/>
    </row>
    <row r="378" spans="1:9" ht="28.8" x14ac:dyDescent="0.3">
      <c r="A378" s="40">
        <v>369</v>
      </c>
      <c r="B378" s="11" t="s">
        <v>466</v>
      </c>
      <c r="C378" s="11" t="s">
        <v>467</v>
      </c>
      <c r="D378" s="11"/>
      <c r="E378" s="12" t="s">
        <v>476</v>
      </c>
      <c r="F378" s="17"/>
      <c r="G378" s="17"/>
      <c r="H378" s="17"/>
      <c r="I378" s="18"/>
    </row>
    <row r="379" spans="1:9" ht="28.8" x14ac:dyDescent="0.3">
      <c r="A379" s="40">
        <v>370</v>
      </c>
      <c r="B379" s="11" t="s">
        <v>466</v>
      </c>
      <c r="C379" s="11" t="s">
        <v>467</v>
      </c>
      <c r="D379" s="11"/>
      <c r="E379" s="12" t="s">
        <v>477</v>
      </c>
      <c r="F379" s="17"/>
      <c r="G379" s="17"/>
      <c r="H379" s="17"/>
      <c r="I379" s="18"/>
    </row>
    <row r="380" spans="1:9" x14ac:dyDescent="0.3">
      <c r="A380" s="40">
        <v>371</v>
      </c>
      <c r="B380" s="11" t="s">
        <v>466</v>
      </c>
      <c r="C380" s="11" t="s">
        <v>467</v>
      </c>
      <c r="D380" s="11"/>
      <c r="E380" s="12" t="s">
        <v>478</v>
      </c>
      <c r="F380" s="17"/>
      <c r="G380" s="17"/>
      <c r="H380" s="17"/>
      <c r="I380" s="18"/>
    </row>
    <row r="381" spans="1:9" ht="28.8" x14ac:dyDescent="0.3">
      <c r="A381" s="40">
        <v>372</v>
      </c>
      <c r="B381" s="11" t="s">
        <v>466</v>
      </c>
      <c r="C381" s="11" t="s">
        <v>467</v>
      </c>
      <c r="D381" s="11"/>
      <c r="E381" s="12" t="s">
        <v>479</v>
      </c>
      <c r="F381" s="17"/>
      <c r="G381" s="17"/>
      <c r="H381" s="17"/>
      <c r="I381" s="18"/>
    </row>
    <row r="382" spans="1:9" ht="28.8" x14ac:dyDescent="0.3">
      <c r="A382" s="40">
        <v>373</v>
      </c>
      <c r="B382" s="11" t="s">
        <v>466</v>
      </c>
      <c r="C382" s="11" t="s">
        <v>467</v>
      </c>
      <c r="D382" s="11"/>
      <c r="E382" s="12" t="s">
        <v>480</v>
      </c>
      <c r="F382" s="17"/>
      <c r="G382" s="17"/>
      <c r="H382" s="17"/>
      <c r="I382" s="18"/>
    </row>
    <row r="383" spans="1:9" ht="28.8" x14ac:dyDescent="0.3">
      <c r="A383" s="40">
        <v>374</v>
      </c>
      <c r="B383" s="11" t="s">
        <v>466</v>
      </c>
      <c r="C383" s="11" t="s">
        <v>655</v>
      </c>
      <c r="D383" s="11"/>
      <c r="E383" s="12" t="s">
        <v>481</v>
      </c>
      <c r="F383" s="17"/>
      <c r="G383" s="17"/>
      <c r="H383" s="17"/>
      <c r="I383" s="18"/>
    </row>
    <row r="384" spans="1:9" x14ac:dyDescent="0.3">
      <c r="A384" s="40">
        <v>375</v>
      </c>
      <c r="B384" s="11" t="s">
        <v>466</v>
      </c>
      <c r="C384" s="11" t="s">
        <v>655</v>
      </c>
      <c r="D384" s="11"/>
      <c r="E384" s="12" t="s">
        <v>482</v>
      </c>
      <c r="F384" s="17"/>
      <c r="G384" s="17"/>
      <c r="H384" s="17"/>
      <c r="I384" s="18"/>
    </row>
    <row r="385" spans="1:9" x14ac:dyDescent="0.3">
      <c r="A385" s="40">
        <v>376</v>
      </c>
      <c r="B385" s="11" t="s">
        <v>466</v>
      </c>
      <c r="C385" s="11" t="s">
        <v>656</v>
      </c>
      <c r="D385" s="11"/>
      <c r="E385" s="12" t="s">
        <v>483</v>
      </c>
      <c r="F385" s="17"/>
      <c r="G385" s="17"/>
      <c r="H385" s="17"/>
      <c r="I385" s="18"/>
    </row>
    <row r="386" spans="1:9" ht="28.8" x14ac:dyDescent="0.3">
      <c r="A386" s="40">
        <v>377</v>
      </c>
      <c r="B386" s="11" t="s">
        <v>466</v>
      </c>
      <c r="C386" s="11" t="s">
        <v>656</v>
      </c>
      <c r="D386" s="11"/>
      <c r="E386" s="12" t="s">
        <v>484</v>
      </c>
      <c r="F386" s="17"/>
      <c r="G386" s="17"/>
      <c r="H386" s="17"/>
      <c r="I386" s="18"/>
    </row>
    <row r="387" spans="1:9" ht="28.8" x14ac:dyDescent="0.3">
      <c r="A387" s="40">
        <v>378</v>
      </c>
      <c r="B387" s="11" t="s">
        <v>466</v>
      </c>
      <c r="C387" s="11" t="s">
        <v>656</v>
      </c>
      <c r="D387" s="11"/>
      <c r="E387" s="12" t="s">
        <v>485</v>
      </c>
      <c r="F387" s="17"/>
      <c r="G387" s="17"/>
      <c r="H387" s="17"/>
      <c r="I387" s="18"/>
    </row>
    <row r="388" spans="1:9" ht="28.8" x14ac:dyDescent="0.3">
      <c r="A388" s="40">
        <v>379</v>
      </c>
      <c r="B388" s="11" t="s">
        <v>466</v>
      </c>
      <c r="C388" s="11" t="s">
        <v>486</v>
      </c>
      <c r="D388" s="11"/>
      <c r="E388" s="12" t="s">
        <v>487</v>
      </c>
      <c r="F388" s="17"/>
      <c r="G388" s="17"/>
      <c r="H388" s="17"/>
      <c r="I388" s="18"/>
    </row>
    <row r="389" spans="1:9" x14ac:dyDescent="0.3">
      <c r="A389" s="40">
        <v>380</v>
      </c>
      <c r="B389" s="11" t="s">
        <v>466</v>
      </c>
      <c r="C389" s="11" t="s">
        <v>486</v>
      </c>
      <c r="D389" s="11"/>
      <c r="E389" s="12" t="s">
        <v>488</v>
      </c>
      <c r="F389" s="17"/>
      <c r="G389" s="17"/>
      <c r="H389" s="17"/>
      <c r="I389" s="18"/>
    </row>
    <row r="390" spans="1:9" x14ac:dyDescent="0.3">
      <c r="A390" s="40">
        <v>381</v>
      </c>
      <c r="B390" s="11" t="s">
        <v>466</v>
      </c>
      <c r="C390" s="11" t="s">
        <v>486</v>
      </c>
      <c r="D390" s="11"/>
      <c r="E390" s="12" t="s">
        <v>489</v>
      </c>
      <c r="F390" s="17"/>
      <c r="G390" s="17"/>
      <c r="H390" s="17"/>
      <c r="I390" s="18"/>
    </row>
    <row r="391" spans="1:9" ht="28.8" x14ac:dyDescent="0.3">
      <c r="A391" s="40">
        <v>382</v>
      </c>
      <c r="B391" s="11" t="s">
        <v>466</v>
      </c>
      <c r="C391" s="11" t="s">
        <v>486</v>
      </c>
      <c r="D391" s="11"/>
      <c r="E391" s="12" t="s">
        <v>490</v>
      </c>
      <c r="F391" s="17"/>
      <c r="G391" s="17"/>
      <c r="H391" s="17"/>
      <c r="I391" s="18"/>
    </row>
    <row r="392" spans="1:9" ht="28.8" x14ac:dyDescent="0.3">
      <c r="A392" s="40">
        <v>383</v>
      </c>
      <c r="B392" s="11" t="s">
        <v>466</v>
      </c>
      <c r="C392" s="11" t="s">
        <v>491</v>
      </c>
      <c r="D392" s="11"/>
      <c r="E392" s="12" t="s">
        <v>492</v>
      </c>
      <c r="F392" s="17"/>
      <c r="G392" s="17"/>
      <c r="H392" s="17"/>
      <c r="I392" s="18"/>
    </row>
    <row r="393" spans="1:9" ht="28.8" x14ac:dyDescent="0.3">
      <c r="A393" s="40">
        <v>384</v>
      </c>
      <c r="B393" s="11" t="s">
        <v>493</v>
      </c>
      <c r="C393" s="11" t="s">
        <v>491</v>
      </c>
      <c r="D393" s="11"/>
      <c r="E393" s="12" t="s">
        <v>494</v>
      </c>
      <c r="F393" s="17"/>
      <c r="G393" s="17"/>
      <c r="H393" s="17"/>
      <c r="I393" s="18"/>
    </row>
    <row r="394" spans="1:9" ht="43.2" x14ac:dyDescent="0.3">
      <c r="A394" s="40">
        <v>385</v>
      </c>
      <c r="B394" s="11" t="s">
        <v>493</v>
      </c>
      <c r="C394" s="11" t="s">
        <v>491</v>
      </c>
      <c r="D394" s="11"/>
      <c r="E394" s="12" t="s">
        <v>495</v>
      </c>
      <c r="F394" s="17"/>
      <c r="G394" s="17"/>
      <c r="H394" s="17"/>
      <c r="I394" s="18"/>
    </row>
    <row r="395" spans="1:9" x14ac:dyDescent="0.3">
      <c r="A395" s="40">
        <v>386</v>
      </c>
      <c r="B395" s="11" t="s">
        <v>493</v>
      </c>
      <c r="C395" s="11" t="s">
        <v>491</v>
      </c>
      <c r="D395" s="11"/>
      <c r="E395" s="12" t="s">
        <v>496</v>
      </c>
      <c r="F395" s="17"/>
      <c r="G395" s="17"/>
      <c r="H395" s="17"/>
      <c r="I395" s="18"/>
    </row>
    <row r="396" spans="1:9" ht="28.8" x14ac:dyDescent="0.3">
      <c r="A396" s="40">
        <v>387</v>
      </c>
      <c r="B396" s="11" t="s">
        <v>493</v>
      </c>
      <c r="C396" s="11" t="s">
        <v>491</v>
      </c>
      <c r="D396" s="11"/>
      <c r="E396" s="12" t="s">
        <v>497</v>
      </c>
      <c r="F396" s="17"/>
      <c r="G396" s="17"/>
      <c r="H396" s="17"/>
      <c r="I396" s="18"/>
    </row>
    <row r="397" spans="1:9" ht="28.8" x14ac:dyDescent="0.3">
      <c r="A397" s="40">
        <v>388</v>
      </c>
      <c r="B397" s="11" t="s">
        <v>493</v>
      </c>
      <c r="C397" s="11" t="s">
        <v>491</v>
      </c>
      <c r="D397" s="11"/>
      <c r="E397" s="12" t="s">
        <v>498</v>
      </c>
      <c r="F397" s="17"/>
      <c r="G397" s="17"/>
      <c r="H397" s="17"/>
      <c r="I397" s="18"/>
    </row>
    <row r="398" spans="1:9" ht="28.8" x14ac:dyDescent="0.3">
      <c r="A398" s="40">
        <v>389</v>
      </c>
      <c r="B398" s="11" t="s">
        <v>493</v>
      </c>
      <c r="C398" s="11" t="s">
        <v>491</v>
      </c>
      <c r="D398" s="11"/>
      <c r="E398" s="12" t="s">
        <v>499</v>
      </c>
      <c r="F398" s="17"/>
      <c r="G398" s="17"/>
      <c r="H398" s="17"/>
      <c r="I398" s="18"/>
    </row>
    <row r="399" spans="1:9" ht="43.2" x14ac:dyDescent="0.3">
      <c r="A399" s="40">
        <v>390</v>
      </c>
      <c r="B399" s="11" t="s">
        <v>466</v>
      </c>
      <c r="C399" s="11" t="s">
        <v>500</v>
      </c>
      <c r="D399" s="11"/>
      <c r="E399" s="12" t="s">
        <v>501</v>
      </c>
      <c r="F399" s="17"/>
      <c r="G399" s="17"/>
      <c r="H399" s="17"/>
      <c r="I399" s="18"/>
    </row>
    <row r="400" spans="1:9" ht="28.8" x14ac:dyDescent="0.3">
      <c r="A400" s="40">
        <v>391</v>
      </c>
      <c r="B400" s="11" t="s">
        <v>466</v>
      </c>
      <c r="C400" s="11" t="s">
        <v>500</v>
      </c>
      <c r="D400" s="11"/>
      <c r="E400" s="12" t="s">
        <v>502</v>
      </c>
      <c r="F400" s="17"/>
      <c r="G400" s="17"/>
      <c r="H400" s="17"/>
      <c r="I400" s="18"/>
    </row>
    <row r="401" spans="1:9" ht="28.8" x14ac:dyDescent="0.3">
      <c r="A401" s="40">
        <v>392</v>
      </c>
      <c r="B401" s="11" t="s">
        <v>466</v>
      </c>
      <c r="C401" s="11" t="s">
        <v>500</v>
      </c>
      <c r="D401" s="11"/>
      <c r="E401" s="12" t="s">
        <v>503</v>
      </c>
      <c r="F401" s="17"/>
      <c r="G401" s="17"/>
      <c r="H401" s="17"/>
      <c r="I401" s="18"/>
    </row>
    <row r="402" spans="1:9" ht="43.2" x14ac:dyDescent="0.3">
      <c r="A402" s="40">
        <v>393</v>
      </c>
      <c r="B402" s="11" t="s">
        <v>466</v>
      </c>
      <c r="C402" s="11" t="s">
        <v>500</v>
      </c>
      <c r="D402" s="11"/>
      <c r="E402" s="12" t="s">
        <v>504</v>
      </c>
      <c r="F402" s="17"/>
      <c r="G402" s="17"/>
      <c r="H402" s="17"/>
      <c r="I402" s="18"/>
    </row>
    <row r="403" spans="1:9" ht="28.8" x14ac:dyDescent="0.3">
      <c r="A403" s="40">
        <v>394</v>
      </c>
      <c r="B403" s="11" t="s">
        <v>466</v>
      </c>
      <c r="C403" s="11" t="s">
        <v>500</v>
      </c>
      <c r="D403" s="11"/>
      <c r="E403" s="12" t="s">
        <v>505</v>
      </c>
      <c r="F403" s="17"/>
      <c r="G403" s="17"/>
      <c r="H403" s="17"/>
      <c r="I403" s="18"/>
    </row>
    <row r="404" spans="1:9" ht="28.8" x14ac:dyDescent="0.3">
      <c r="A404" s="40">
        <v>395</v>
      </c>
      <c r="B404" s="11" t="s">
        <v>466</v>
      </c>
      <c r="C404" s="11" t="s">
        <v>500</v>
      </c>
      <c r="D404" s="11"/>
      <c r="E404" s="12" t="s">
        <v>506</v>
      </c>
      <c r="F404" s="17"/>
      <c r="G404" s="17"/>
      <c r="H404" s="17"/>
      <c r="I404" s="18"/>
    </row>
    <row r="405" spans="1:9" ht="43.2" x14ac:dyDescent="0.3">
      <c r="A405" s="40">
        <v>396</v>
      </c>
      <c r="B405" s="11" t="s">
        <v>466</v>
      </c>
      <c r="C405" s="11" t="s">
        <v>500</v>
      </c>
      <c r="D405" s="11"/>
      <c r="E405" s="12" t="s">
        <v>507</v>
      </c>
      <c r="F405" s="17"/>
      <c r="G405" s="17"/>
      <c r="H405" s="17"/>
      <c r="I405" s="18"/>
    </row>
    <row r="406" spans="1:9" ht="28.8" x14ac:dyDescent="0.3">
      <c r="A406" s="40">
        <v>397</v>
      </c>
      <c r="B406" s="11" t="s">
        <v>466</v>
      </c>
      <c r="C406" s="11" t="s">
        <v>500</v>
      </c>
      <c r="D406" s="11"/>
      <c r="E406" s="12" t="s">
        <v>508</v>
      </c>
      <c r="F406" s="17"/>
      <c r="G406" s="17"/>
      <c r="H406" s="17"/>
      <c r="I406" s="18"/>
    </row>
    <row r="407" spans="1:9" ht="28.8" x14ac:dyDescent="0.3">
      <c r="A407" s="40">
        <v>398</v>
      </c>
      <c r="B407" s="11" t="s">
        <v>466</v>
      </c>
      <c r="C407" s="11" t="s">
        <v>500</v>
      </c>
      <c r="D407" s="11"/>
      <c r="E407" s="12" t="s">
        <v>509</v>
      </c>
      <c r="F407" s="17"/>
      <c r="G407" s="17"/>
      <c r="H407" s="17"/>
      <c r="I407" s="18"/>
    </row>
    <row r="408" spans="1:9" ht="43.2" x14ac:dyDescent="0.3">
      <c r="A408" s="40">
        <v>399</v>
      </c>
      <c r="B408" s="11" t="s">
        <v>466</v>
      </c>
      <c r="C408" s="11" t="s">
        <v>500</v>
      </c>
      <c r="D408" s="11"/>
      <c r="E408" s="12" t="s">
        <v>510</v>
      </c>
      <c r="F408" s="17"/>
      <c r="G408" s="17"/>
      <c r="H408" s="17"/>
      <c r="I408" s="18"/>
    </row>
    <row r="409" spans="1:9" ht="28.8" x14ac:dyDescent="0.3">
      <c r="A409" s="40">
        <v>400</v>
      </c>
      <c r="B409" s="11" t="s">
        <v>466</v>
      </c>
      <c r="C409" s="11" t="s">
        <v>500</v>
      </c>
      <c r="D409" s="11"/>
      <c r="E409" s="12" t="s">
        <v>657</v>
      </c>
      <c r="F409" s="17"/>
      <c r="G409" s="17"/>
      <c r="H409" s="17"/>
      <c r="I409" s="18"/>
    </row>
    <row r="410" spans="1:9" x14ac:dyDescent="0.3">
      <c r="A410" s="40">
        <v>401</v>
      </c>
      <c r="B410" s="11" t="s">
        <v>466</v>
      </c>
      <c r="C410" s="11" t="s">
        <v>511</v>
      </c>
      <c r="D410" s="11"/>
      <c r="E410" s="12" t="s">
        <v>658</v>
      </c>
      <c r="F410" s="17"/>
      <c r="G410" s="17"/>
      <c r="H410" s="17"/>
      <c r="I410" s="18"/>
    </row>
    <row r="411" spans="1:9" ht="43.2" x14ac:dyDescent="0.3">
      <c r="A411" s="40">
        <v>402</v>
      </c>
      <c r="B411" s="11" t="s">
        <v>466</v>
      </c>
      <c r="C411" s="11" t="s">
        <v>511</v>
      </c>
      <c r="D411" s="11"/>
      <c r="E411" s="12" t="s">
        <v>659</v>
      </c>
      <c r="F411" s="17"/>
      <c r="G411" s="17"/>
      <c r="H411" s="17"/>
      <c r="I411" s="18"/>
    </row>
    <row r="412" spans="1:9" ht="28.8" x14ac:dyDescent="0.3">
      <c r="A412" s="40">
        <v>403</v>
      </c>
      <c r="B412" s="11" t="s">
        <v>466</v>
      </c>
      <c r="C412" s="11" t="s">
        <v>511</v>
      </c>
      <c r="D412" s="11"/>
      <c r="E412" s="12" t="s">
        <v>512</v>
      </c>
      <c r="F412" s="17"/>
      <c r="G412" s="17"/>
      <c r="H412" s="17"/>
      <c r="I412" s="18"/>
    </row>
    <row r="413" spans="1:9" ht="28.8" x14ac:dyDescent="0.3">
      <c r="A413" s="40">
        <v>404</v>
      </c>
      <c r="B413" s="11" t="s">
        <v>466</v>
      </c>
      <c r="C413" s="11" t="s">
        <v>511</v>
      </c>
      <c r="D413" s="11"/>
      <c r="E413" s="12" t="s">
        <v>660</v>
      </c>
      <c r="F413" s="17"/>
      <c r="G413" s="17"/>
      <c r="H413" s="17"/>
      <c r="I413" s="18"/>
    </row>
    <row r="414" spans="1:9" ht="28.8" x14ac:dyDescent="0.3">
      <c r="A414" s="40">
        <v>405</v>
      </c>
      <c r="B414" s="11" t="s">
        <v>466</v>
      </c>
      <c r="C414" s="11" t="s">
        <v>511</v>
      </c>
      <c r="D414" s="11"/>
      <c r="E414" s="12" t="s">
        <v>513</v>
      </c>
      <c r="F414" s="17"/>
      <c r="G414" s="17"/>
      <c r="H414" s="17"/>
      <c r="I414" s="18"/>
    </row>
    <row r="415" spans="1:9" x14ac:dyDescent="0.3">
      <c r="A415" s="40">
        <v>406</v>
      </c>
      <c r="B415" s="11" t="s">
        <v>466</v>
      </c>
      <c r="C415" s="11" t="s">
        <v>511</v>
      </c>
      <c r="D415" s="11"/>
      <c r="E415" s="12" t="s">
        <v>514</v>
      </c>
      <c r="F415" s="17"/>
      <c r="G415" s="17"/>
      <c r="H415" s="17"/>
      <c r="I415" s="18"/>
    </row>
    <row r="416" spans="1:9" ht="28.8" x14ac:dyDescent="0.3">
      <c r="A416" s="40">
        <v>407</v>
      </c>
      <c r="B416" s="11" t="s">
        <v>466</v>
      </c>
      <c r="C416" s="11" t="s">
        <v>511</v>
      </c>
      <c r="D416" s="11"/>
      <c r="E416" s="12" t="s">
        <v>515</v>
      </c>
      <c r="F416" s="17"/>
      <c r="G416" s="17"/>
      <c r="H416" s="17"/>
      <c r="I416" s="18"/>
    </row>
    <row r="417" spans="1:9" x14ac:dyDescent="0.3">
      <c r="A417" s="40">
        <v>408</v>
      </c>
      <c r="B417" s="11" t="s">
        <v>466</v>
      </c>
      <c r="C417" s="11" t="s">
        <v>516</v>
      </c>
      <c r="D417" s="11"/>
      <c r="E417" s="12" t="s">
        <v>661</v>
      </c>
      <c r="F417" s="17"/>
      <c r="G417" s="17"/>
      <c r="H417" s="17"/>
      <c r="I417" s="18"/>
    </row>
    <row r="418" spans="1:9" x14ac:dyDescent="0.3">
      <c r="A418" s="40">
        <v>409</v>
      </c>
      <c r="B418" s="11" t="s">
        <v>466</v>
      </c>
      <c r="C418" s="11" t="s">
        <v>516</v>
      </c>
      <c r="D418" s="11"/>
      <c r="E418" s="12" t="s">
        <v>1335</v>
      </c>
      <c r="F418" s="17"/>
      <c r="G418" s="17"/>
      <c r="H418" s="17"/>
      <c r="I418" s="18"/>
    </row>
    <row r="419" spans="1:9" x14ac:dyDescent="0.3">
      <c r="A419" s="40">
        <v>410</v>
      </c>
      <c r="B419" s="11" t="s">
        <v>466</v>
      </c>
      <c r="C419" s="11" t="s">
        <v>516</v>
      </c>
      <c r="D419" s="11"/>
      <c r="E419" s="12" t="s">
        <v>517</v>
      </c>
      <c r="F419" s="17"/>
      <c r="G419" s="17"/>
      <c r="H419" s="17"/>
      <c r="I419" s="18"/>
    </row>
    <row r="420" spans="1:9" x14ac:dyDescent="0.3">
      <c r="A420" s="40">
        <v>411</v>
      </c>
      <c r="B420" s="11" t="s">
        <v>466</v>
      </c>
      <c r="C420" s="11" t="s">
        <v>516</v>
      </c>
      <c r="D420" s="11"/>
      <c r="E420" s="12" t="s">
        <v>662</v>
      </c>
      <c r="F420" s="17"/>
      <c r="G420" s="17"/>
      <c r="H420" s="17"/>
      <c r="I420" s="18"/>
    </row>
    <row r="421" spans="1:9" x14ac:dyDescent="0.3">
      <c r="A421" s="40">
        <v>412</v>
      </c>
      <c r="B421" s="11" t="s">
        <v>466</v>
      </c>
      <c r="C421" s="11" t="s">
        <v>516</v>
      </c>
      <c r="D421" s="11"/>
      <c r="E421" s="12" t="s">
        <v>518</v>
      </c>
      <c r="F421" s="17"/>
      <c r="G421" s="17"/>
      <c r="H421" s="17"/>
      <c r="I421" s="18"/>
    </row>
    <row r="422" spans="1:9" x14ac:dyDescent="0.3">
      <c r="A422" s="40">
        <v>413</v>
      </c>
      <c r="B422" s="11" t="s">
        <v>466</v>
      </c>
      <c r="C422" s="11" t="s">
        <v>516</v>
      </c>
      <c r="D422" s="11"/>
      <c r="E422" s="12" t="s">
        <v>663</v>
      </c>
      <c r="F422" s="17"/>
      <c r="G422" s="17"/>
      <c r="H422" s="17"/>
      <c r="I422" s="18"/>
    </row>
    <row r="423" spans="1:9" x14ac:dyDescent="0.3">
      <c r="A423" s="40">
        <v>414</v>
      </c>
      <c r="B423" s="11" t="s">
        <v>280</v>
      </c>
      <c r="C423" s="11" t="s">
        <v>281</v>
      </c>
      <c r="D423" s="11"/>
      <c r="E423" s="12" t="s">
        <v>282</v>
      </c>
      <c r="F423" s="17"/>
      <c r="G423" s="17"/>
      <c r="H423" s="17"/>
      <c r="I423" s="18"/>
    </row>
    <row r="424" spans="1:9" ht="28.8" x14ac:dyDescent="0.3">
      <c r="A424" s="40">
        <v>415</v>
      </c>
      <c r="B424" s="11" t="s">
        <v>280</v>
      </c>
      <c r="C424" s="11" t="s">
        <v>281</v>
      </c>
      <c r="D424" s="11"/>
      <c r="E424" s="12" t="s">
        <v>283</v>
      </c>
      <c r="F424" s="17"/>
      <c r="G424" s="17"/>
      <c r="H424" s="17"/>
      <c r="I424" s="18"/>
    </row>
    <row r="425" spans="1:9" ht="28.8" x14ac:dyDescent="0.3">
      <c r="A425" s="40">
        <v>416</v>
      </c>
      <c r="B425" s="11" t="s">
        <v>280</v>
      </c>
      <c r="C425" s="11" t="s">
        <v>281</v>
      </c>
      <c r="D425" s="11"/>
      <c r="E425" s="12" t="s">
        <v>284</v>
      </c>
      <c r="F425" s="17"/>
      <c r="G425" s="17"/>
      <c r="H425" s="17"/>
      <c r="I425" s="18"/>
    </row>
    <row r="426" spans="1:9" ht="28.8" x14ac:dyDescent="0.3">
      <c r="A426" s="40">
        <v>417</v>
      </c>
      <c r="B426" s="11" t="s">
        <v>280</v>
      </c>
      <c r="C426" s="11" t="s">
        <v>281</v>
      </c>
      <c r="D426" s="11"/>
      <c r="E426" s="12" t="s">
        <v>285</v>
      </c>
      <c r="F426" s="17"/>
      <c r="G426" s="17"/>
      <c r="H426" s="17"/>
      <c r="I426" s="18"/>
    </row>
    <row r="427" spans="1:9" x14ac:dyDescent="0.3">
      <c r="A427" s="40">
        <v>418</v>
      </c>
      <c r="B427" s="11" t="s">
        <v>280</v>
      </c>
      <c r="C427" s="11" t="s">
        <v>281</v>
      </c>
      <c r="D427" s="11"/>
      <c r="E427" s="12" t="s">
        <v>286</v>
      </c>
      <c r="F427" s="17"/>
      <c r="G427" s="17"/>
      <c r="H427" s="17"/>
      <c r="I427" s="18"/>
    </row>
    <row r="428" spans="1:9" ht="28.8" x14ac:dyDescent="0.3">
      <c r="A428" s="40">
        <v>419</v>
      </c>
      <c r="B428" s="11" t="s">
        <v>280</v>
      </c>
      <c r="C428" s="11" t="s">
        <v>281</v>
      </c>
      <c r="D428" s="11"/>
      <c r="E428" s="12" t="s">
        <v>287</v>
      </c>
      <c r="F428" s="17"/>
      <c r="G428" s="17"/>
      <c r="H428" s="17"/>
      <c r="I428" s="18"/>
    </row>
    <row r="429" spans="1:9" ht="28.8" x14ac:dyDescent="0.3">
      <c r="A429" s="40">
        <v>420</v>
      </c>
      <c r="B429" s="11" t="s">
        <v>280</v>
      </c>
      <c r="C429" s="11" t="s">
        <v>281</v>
      </c>
      <c r="D429" s="11"/>
      <c r="E429" s="12" t="s">
        <v>288</v>
      </c>
      <c r="F429" s="17"/>
      <c r="G429" s="17"/>
      <c r="H429" s="17"/>
      <c r="I429" s="18"/>
    </row>
    <row r="430" spans="1:9" x14ac:dyDescent="0.3">
      <c r="A430" s="40">
        <v>421</v>
      </c>
      <c r="B430" s="11" t="s">
        <v>280</v>
      </c>
      <c r="C430" s="11" t="s">
        <v>281</v>
      </c>
      <c r="D430" s="11"/>
      <c r="E430" s="12" t="s">
        <v>289</v>
      </c>
      <c r="F430" s="17"/>
      <c r="G430" s="17"/>
      <c r="H430" s="17"/>
      <c r="I430" s="18"/>
    </row>
    <row r="431" spans="1:9" x14ac:dyDescent="0.3">
      <c r="A431" s="40">
        <v>422</v>
      </c>
      <c r="B431" s="11" t="s">
        <v>280</v>
      </c>
      <c r="C431" s="11" t="s">
        <v>281</v>
      </c>
      <c r="D431" s="11"/>
      <c r="E431" s="12" t="s">
        <v>290</v>
      </c>
      <c r="F431" s="17"/>
      <c r="G431" s="17"/>
      <c r="H431" s="17"/>
      <c r="I431" s="18"/>
    </row>
    <row r="432" spans="1:9" ht="28.8" x14ac:dyDescent="0.3">
      <c r="A432" s="40">
        <v>423</v>
      </c>
      <c r="B432" s="11" t="s">
        <v>280</v>
      </c>
      <c r="C432" s="11" t="s">
        <v>291</v>
      </c>
      <c r="D432" s="11"/>
      <c r="E432" s="12" t="s">
        <v>292</v>
      </c>
      <c r="F432" s="17"/>
      <c r="G432" s="17"/>
      <c r="H432" s="17"/>
      <c r="I432" s="18"/>
    </row>
    <row r="433" spans="1:9" x14ac:dyDescent="0.3">
      <c r="A433" s="40">
        <v>424</v>
      </c>
      <c r="B433" s="11" t="s">
        <v>280</v>
      </c>
      <c r="C433" s="11" t="s">
        <v>291</v>
      </c>
      <c r="D433" s="11"/>
      <c r="E433" s="12" t="s">
        <v>664</v>
      </c>
      <c r="F433" s="17"/>
      <c r="G433" s="17"/>
      <c r="H433" s="17"/>
      <c r="I433" s="18"/>
    </row>
    <row r="434" spans="1:9" x14ac:dyDescent="0.3">
      <c r="A434" s="40">
        <v>425</v>
      </c>
      <c r="B434" s="11" t="s">
        <v>280</v>
      </c>
      <c r="C434" s="11" t="s">
        <v>291</v>
      </c>
      <c r="D434" s="11"/>
      <c r="E434" s="12" t="s">
        <v>293</v>
      </c>
      <c r="F434" s="17"/>
      <c r="G434" s="17"/>
      <c r="H434" s="17"/>
      <c r="I434" s="18"/>
    </row>
    <row r="435" spans="1:9" x14ac:dyDescent="0.3">
      <c r="A435" s="40">
        <v>426</v>
      </c>
      <c r="B435" s="11" t="s">
        <v>280</v>
      </c>
      <c r="C435" s="11" t="s">
        <v>291</v>
      </c>
      <c r="D435" s="11"/>
      <c r="E435" s="12" t="s">
        <v>294</v>
      </c>
      <c r="F435" s="17"/>
      <c r="G435" s="17"/>
      <c r="H435" s="17"/>
      <c r="I435" s="18"/>
    </row>
    <row r="436" spans="1:9" ht="28.8" x14ac:dyDescent="0.3">
      <c r="A436" s="40">
        <v>427</v>
      </c>
      <c r="B436" s="11" t="s">
        <v>280</v>
      </c>
      <c r="C436" s="11" t="s">
        <v>291</v>
      </c>
      <c r="D436" s="11"/>
      <c r="E436" s="12" t="s">
        <v>295</v>
      </c>
      <c r="F436" s="17"/>
      <c r="G436" s="17"/>
      <c r="H436" s="17"/>
      <c r="I436" s="18"/>
    </row>
    <row r="437" spans="1:9" ht="28.8" x14ac:dyDescent="0.3">
      <c r="A437" s="40">
        <v>428</v>
      </c>
      <c r="B437" s="11" t="s">
        <v>280</v>
      </c>
      <c r="C437" s="11" t="s">
        <v>291</v>
      </c>
      <c r="D437" s="11"/>
      <c r="E437" s="12" t="s">
        <v>296</v>
      </c>
      <c r="F437" s="17"/>
      <c r="G437" s="17"/>
      <c r="H437" s="17"/>
      <c r="I437" s="18"/>
    </row>
    <row r="438" spans="1:9" ht="28.8" x14ac:dyDescent="0.3">
      <c r="A438" s="40">
        <v>429</v>
      </c>
      <c r="B438" s="11" t="s">
        <v>280</v>
      </c>
      <c r="C438" s="11" t="s">
        <v>291</v>
      </c>
      <c r="D438" s="13"/>
      <c r="E438" s="12" t="s">
        <v>297</v>
      </c>
      <c r="F438" s="17"/>
      <c r="G438" s="17"/>
      <c r="H438" s="17"/>
      <c r="I438" s="18"/>
    </row>
    <row r="439" spans="1:9" ht="28.8" x14ac:dyDescent="0.3">
      <c r="A439" s="40">
        <v>430</v>
      </c>
      <c r="B439" s="11" t="s">
        <v>280</v>
      </c>
      <c r="C439" s="11" t="s">
        <v>281</v>
      </c>
      <c r="D439" s="11"/>
      <c r="E439" s="12" t="s">
        <v>298</v>
      </c>
      <c r="F439" s="17"/>
      <c r="G439" s="17"/>
      <c r="H439" s="17"/>
      <c r="I439" s="18"/>
    </row>
    <row r="440" spans="1:9" ht="43.2" x14ac:dyDescent="0.3">
      <c r="A440" s="40">
        <v>431</v>
      </c>
      <c r="B440" s="11" t="s">
        <v>280</v>
      </c>
      <c r="C440" s="11" t="s">
        <v>281</v>
      </c>
      <c r="D440" s="11"/>
      <c r="E440" s="12" t="s">
        <v>299</v>
      </c>
      <c r="F440" s="17"/>
      <c r="G440" s="17"/>
      <c r="H440" s="17"/>
      <c r="I440" s="18"/>
    </row>
    <row r="441" spans="1:9" x14ac:dyDescent="0.3">
      <c r="A441" s="40">
        <v>432</v>
      </c>
      <c r="B441" s="11" t="s">
        <v>280</v>
      </c>
      <c r="C441" s="11" t="s">
        <v>281</v>
      </c>
      <c r="D441" s="11"/>
      <c r="E441" s="12" t="s">
        <v>300</v>
      </c>
      <c r="F441" s="17"/>
      <c r="G441" s="17"/>
      <c r="H441" s="17"/>
      <c r="I441" s="18"/>
    </row>
    <row r="442" spans="1:9" ht="28.8" x14ac:dyDescent="0.3">
      <c r="A442" s="40">
        <v>433</v>
      </c>
      <c r="B442" s="11" t="s">
        <v>280</v>
      </c>
      <c r="C442" s="11" t="s">
        <v>281</v>
      </c>
      <c r="D442" s="11"/>
      <c r="E442" s="12" t="s">
        <v>301</v>
      </c>
      <c r="F442" s="17"/>
      <c r="G442" s="17"/>
      <c r="H442" s="17"/>
      <c r="I442" s="18"/>
    </row>
    <row r="443" spans="1:9" x14ac:dyDescent="0.3">
      <c r="A443" s="40">
        <v>434</v>
      </c>
      <c r="B443" s="11" t="s">
        <v>280</v>
      </c>
      <c r="C443" s="11" t="s">
        <v>281</v>
      </c>
      <c r="D443" s="11"/>
      <c r="E443" s="12" t="s">
        <v>302</v>
      </c>
      <c r="F443" s="17"/>
      <c r="G443" s="17"/>
      <c r="H443" s="17"/>
      <c r="I443" s="18"/>
    </row>
    <row r="444" spans="1:9" x14ac:dyDescent="0.3">
      <c r="A444" s="40">
        <v>435</v>
      </c>
      <c r="B444" s="11" t="s">
        <v>280</v>
      </c>
      <c r="C444" s="11" t="s">
        <v>281</v>
      </c>
      <c r="D444" s="11"/>
      <c r="E444" s="12" t="s">
        <v>303</v>
      </c>
      <c r="F444" s="17"/>
      <c r="G444" s="17"/>
      <c r="H444" s="17"/>
      <c r="I444" s="18"/>
    </row>
    <row r="445" spans="1:9" x14ac:dyDescent="0.3">
      <c r="A445" s="40">
        <v>436</v>
      </c>
      <c r="B445" s="11" t="s">
        <v>280</v>
      </c>
      <c r="C445" s="11" t="s">
        <v>281</v>
      </c>
      <c r="D445" s="11"/>
      <c r="E445" s="12" t="s">
        <v>304</v>
      </c>
      <c r="F445" s="17"/>
      <c r="G445" s="17"/>
      <c r="H445" s="17"/>
      <c r="I445" s="18"/>
    </row>
    <row r="446" spans="1:9" x14ac:dyDescent="0.3">
      <c r="A446" s="40">
        <v>437</v>
      </c>
      <c r="B446" s="11" t="s">
        <v>280</v>
      </c>
      <c r="C446" s="11" t="s">
        <v>281</v>
      </c>
      <c r="D446" s="11"/>
      <c r="E446" s="12" t="s">
        <v>1341</v>
      </c>
      <c r="F446" s="17"/>
      <c r="G446" s="17"/>
      <c r="H446" s="17"/>
      <c r="I446" s="18"/>
    </row>
    <row r="447" spans="1:9" x14ac:dyDescent="0.3">
      <c r="A447" s="40">
        <v>438</v>
      </c>
      <c r="B447" s="11" t="s">
        <v>280</v>
      </c>
      <c r="C447" s="11" t="s">
        <v>281</v>
      </c>
      <c r="D447" s="11"/>
      <c r="E447" s="12" t="s">
        <v>1342</v>
      </c>
      <c r="F447" s="17"/>
      <c r="G447" s="17"/>
      <c r="H447" s="17"/>
      <c r="I447" s="18"/>
    </row>
    <row r="448" spans="1:9" x14ac:dyDescent="0.3">
      <c r="A448" s="40">
        <v>439</v>
      </c>
      <c r="B448" s="11" t="s">
        <v>280</v>
      </c>
      <c r="C448" s="11" t="s">
        <v>281</v>
      </c>
      <c r="D448" s="11"/>
      <c r="E448" s="12" t="s">
        <v>1343</v>
      </c>
      <c r="F448" s="17"/>
      <c r="G448" s="17"/>
      <c r="H448" s="17"/>
      <c r="I448" s="18"/>
    </row>
    <row r="449" spans="1:9" x14ac:dyDescent="0.3">
      <c r="A449" s="40">
        <v>440</v>
      </c>
      <c r="B449" s="11" t="s">
        <v>280</v>
      </c>
      <c r="C449" s="11" t="s">
        <v>281</v>
      </c>
      <c r="D449" s="11"/>
      <c r="E449" s="12" t="s">
        <v>1344</v>
      </c>
      <c r="F449" s="17"/>
      <c r="G449" s="17"/>
      <c r="H449" s="17"/>
      <c r="I449" s="18"/>
    </row>
    <row r="450" spans="1:9" ht="28.8" x14ac:dyDescent="0.3">
      <c r="A450" s="40">
        <v>441</v>
      </c>
      <c r="B450" s="11" t="s">
        <v>280</v>
      </c>
      <c r="C450" s="11" t="s">
        <v>281</v>
      </c>
      <c r="D450" s="11"/>
      <c r="E450" s="12" t="s">
        <v>1345</v>
      </c>
      <c r="F450" s="17"/>
      <c r="G450" s="17"/>
      <c r="H450" s="17"/>
      <c r="I450" s="18"/>
    </row>
    <row r="451" spans="1:9" ht="28.8" x14ac:dyDescent="0.3">
      <c r="A451" s="40">
        <v>442</v>
      </c>
      <c r="B451" s="11" t="s">
        <v>280</v>
      </c>
      <c r="C451" s="11" t="s">
        <v>281</v>
      </c>
      <c r="D451" s="11"/>
      <c r="E451" s="12" t="s">
        <v>1346</v>
      </c>
      <c r="F451" s="17"/>
      <c r="G451" s="17"/>
      <c r="H451" s="17"/>
      <c r="I451" s="18"/>
    </row>
    <row r="452" spans="1:9" ht="43.2" x14ac:dyDescent="0.3">
      <c r="A452" s="40">
        <v>443</v>
      </c>
      <c r="B452" s="11" t="s">
        <v>280</v>
      </c>
      <c r="C452" s="11" t="s">
        <v>281</v>
      </c>
      <c r="D452" s="11"/>
      <c r="E452" s="12" t="s">
        <v>1347</v>
      </c>
      <c r="F452" s="17"/>
      <c r="G452" s="17"/>
      <c r="H452" s="17"/>
      <c r="I452" s="18"/>
    </row>
    <row r="453" spans="1:9" ht="28.8" x14ac:dyDescent="0.3">
      <c r="A453" s="40">
        <v>444</v>
      </c>
      <c r="B453" s="11" t="s">
        <v>305</v>
      </c>
      <c r="C453" s="11" t="s">
        <v>306</v>
      </c>
      <c r="D453" s="11"/>
      <c r="E453" s="12" t="s">
        <v>665</v>
      </c>
      <c r="F453" s="17"/>
      <c r="G453" s="17"/>
      <c r="H453" s="17"/>
      <c r="I453" s="18"/>
    </row>
    <row r="454" spans="1:9" ht="28.8" x14ac:dyDescent="0.3">
      <c r="A454" s="40">
        <v>445</v>
      </c>
      <c r="B454" s="11" t="s">
        <v>305</v>
      </c>
      <c r="C454" s="11" t="s">
        <v>306</v>
      </c>
      <c r="D454" s="11"/>
      <c r="E454" s="12" t="s">
        <v>666</v>
      </c>
      <c r="F454" s="17"/>
      <c r="G454" s="17"/>
      <c r="H454" s="17"/>
      <c r="I454" s="18"/>
    </row>
    <row r="455" spans="1:9" ht="28.8" x14ac:dyDescent="0.3">
      <c r="A455" s="40">
        <v>446</v>
      </c>
      <c r="B455" s="11" t="s">
        <v>305</v>
      </c>
      <c r="C455" s="11" t="s">
        <v>306</v>
      </c>
      <c r="D455" s="11"/>
      <c r="E455" s="12" t="s">
        <v>307</v>
      </c>
      <c r="F455" s="17"/>
      <c r="G455" s="17"/>
      <c r="H455" s="17"/>
      <c r="I455" s="18"/>
    </row>
    <row r="456" spans="1:9" ht="43.2" x14ac:dyDescent="0.3">
      <c r="A456" s="40">
        <v>447</v>
      </c>
      <c r="B456" s="11" t="s">
        <v>305</v>
      </c>
      <c r="C456" s="11" t="s">
        <v>306</v>
      </c>
      <c r="D456" s="11"/>
      <c r="E456" s="12" t="s">
        <v>308</v>
      </c>
      <c r="F456" s="17"/>
      <c r="G456" s="17"/>
      <c r="H456" s="17"/>
      <c r="I456" s="18"/>
    </row>
    <row r="457" spans="1:9" ht="43.2" x14ac:dyDescent="0.3">
      <c r="A457" s="40">
        <v>448</v>
      </c>
      <c r="B457" s="11" t="s">
        <v>305</v>
      </c>
      <c r="C457" s="11" t="s">
        <v>306</v>
      </c>
      <c r="D457" s="11"/>
      <c r="E457" s="12" t="s">
        <v>309</v>
      </c>
      <c r="F457" s="17"/>
      <c r="G457" s="17"/>
      <c r="H457" s="17"/>
      <c r="I457" s="18"/>
    </row>
    <row r="458" spans="1:9" x14ac:dyDescent="0.3">
      <c r="A458" s="40">
        <v>449</v>
      </c>
      <c r="B458" s="11" t="s">
        <v>305</v>
      </c>
      <c r="C458" s="11" t="s">
        <v>306</v>
      </c>
      <c r="D458" s="11"/>
      <c r="E458" s="12" t="s">
        <v>1332</v>
      </c>
      <c r="F458" s="17"/>
      <c r="G458" s="17"/>
      <c r="H458" s="17"/>
      <c r="I458" s="18"/>
    </row>
    <row r="459" spans="1:9" x14ac:dyDescent="0.3">
      <c r="A459" s="40">
        <v>450</v>
      </c>
      <c r="B459" s="11" t="s">
        <v>305</v>
      </c>
      <c r="C459" s="11" t="s">
        <v>338</v>
      </c>
      <c r="D459" s="11"/>
      <c r="E459" s="12" t="s">
        <v>339</v>
      </c>
      <c r="F459" s="17"/>
      <c r="G459" s="17"/>
      <c r="H459" s="17"/>
      <c r="I459" s="18"/>
    </row>
    <row r="460" spans="1:9" ht="28.8" x14ac:dyDescent="0.3">
      <c r="A460" s="40">
        <v>451</v>
      </c>
      <c r="B460" s="11" t="s">
        <v>305</v>
      </c>
      <c r="C460" s="11" t="s">
        <v>338</v>
      </c>
      <c r="D460" s="11"/>
      <c r="E460" s="12" t="s">
        <v>340</v>
      </c>
      <c r="F460" s="17"/>
      <c r="G460" s="17"/>
      <c r="H460" s="17"/>
      <c r="I460" s="18"/>
    </row>
    <row r="461" spans="1:9" ht="28.8" x14ac:dyDescent="0.3">
      <c r="A461" s="40">
        <v>452</v>
      </c>
      <c r="B461" s="11" t="s">
        <v>305</v>
      </c>
      <c r="C461" s="11" t="s">
        <v>338</v>
      </c>
      <c r="D461" s="11"/>
      <c r="E461" s="12" t="s">
        <v>341</v>
      </c>
      <c r="F461" s="17"/>
      <c r="G461" s="17"/>
      <c r="H461" s="17"/>
      <c r="I461" s="18"/>
    </row>
    <row r="462" spans="1:9" x14ac:dyDescent="0.3">
      <c r="A462" s="40">
        <v>453</v>
      </c>
      <c r="B462" s="11" t="s">
        <v>305</v>
      </c>
      <c r="C462" s="11" t="s">
        <v>338</v>
      </c>
      <c r="D462" s="11"/>
      <c r="E462" s="12" t="s">
        <v>667</v>
      </c>
      <c r="F462" s="17"/>
      <c r="G462" s="17"/>
      <c r="H462" s="17"/>
      <c r="I462" s="18"/>
    </row>
    <row r="463" spans="1:9" ht="28.8" x14ac:dyDescent="0.3">
      <c r="A463" s="40">
        <v>454</v>
      </c>
      <c r="B463" s="11" t="s">
        <v>305</v>
      </c>
      <c r="C463" s="11" t="s">
        <v>310</v>
      </c>
      <c r="D463" s="11" t="s">
        <v>723</v>
      </c>
      <c r="E463" s="12" t="s">
        <v>311</v>
      </c>
      <c r="F463" s="17"/>
      <c r="G463" s="17"/>
      <c r="H463" s="17"/>
      <c r="I463" s="18"/>
    </row>
    <row r="464" spans="1:9" ht="28.8" x14ac:dyDescent="0.3">
      <c r="A464" s="40">
        <v>455</v>
      </c>
      <c r="B464" s="11" t="s">
        <v>305</v>
      </c>
      <c r="C464" s="11" t="s">
        <v>310</v>
      </c>
      <c r="D464" s="11" t="s">
        <v>723</v>
      </c>
      <c r="E464" s="12" t="s">
        <v>312</v>
      </c>
      <c r="F464" s="17"/>
      <c r="G464" s="17"/>
      <c r="H464" s="17"/>
      <c r="I464" s="18"/>
    </row>
    <row r="465" spans="1:9" ht="28.8" x14ac:dyDescent="0.3">
      <c r="A465" s="40">
        <v>456</v>
      </c>
      <c r="B465" s="11" t="s">
        <v>305</v>
      </c>
      <c r="C465" s="11" t="s">
        <v>310</v>
      </c>
      <c r="D465" s="11"/>
      <c r="E465" s="12" t="s">
        <v>668</v>
      </c>
      <c r="F465" s="17"/>
      <c r="G465" s="17"/>
      <c r="H465" s="17"/>
      <c r="I465" s="18"/>
    </row>
    <row r="466" spans="1:9" ht="28.8" x14ac:dyDescent="0.3">
      <c r="A466" s="40">
        <v>457</v>
      </c>
      <c r="B466" s="11" t="s">
        <v>305</v>
      </c>
      <c r="C466" s="11" t="s">
        <v>310</v>
      </c>
      <c r="D466" s="11"/>
      <c r="E466" s="12" t="s">
        <v>313</v>
      </c>
      <c r="F466" s="17"/>
      <c r="G466" s="17"/>
      <c r="H466" s="17"/>
      <c r="I466" s="18"/>
    </row>
    <row r="467" spans="1:9" ht="43.2" x14ac:dyDescent="0.3">
      <c r="A467" s="40">
        <v>458</v>
      </c>
      <c r="B467" s="11" t="s">
        <v>305</v>
      </c>
      <c r="C467" s="11" t="s">
        <v>310</v>
      </c>
      <c r="D467" s="11"/>
      <c r="E467" s="12" t="s">
        <v>314</v>
      </c>
      <c r="F467" s="17"/>
      <c r="G467" s="17"/>
      <c r="H467" s="17"/>
      <c r="I467" s="18"/>
    </row>
    <row r="468" spans="1:9" ht="57.6" x14ac:dyDescent="0.3">
      <c r="A468" s="40">
        <v>459</v>
      </c>
      <c r="B468" s="11" t="s">
        <v>305</v>
      </c>
      <c r="C468" s="11" t="s">
        <v>310</v>
      </c>
      <c r="D468" s="11"/>
      <c r="E468" s="12" t="s">
        <v>315</v>
      </c>
      <c r="F468" s="17"/>
      <c r="G468" s="17"/>
      <c r="H468" s="17"/>
      <c r="I468" s="18"/>
    </row>
    <row r="469" spans="1:9" ht="43.2" x14ac:dyDescent="0.3">
      <c r="A469" s="40">
        <v>460</v>
      </c>
      <c r="B469" s="11" t="s">
        <v>305</v>
      </c>
      <c r="C469" s="11" t="s">
        <v>310</v>
      </c>
      <c r="D469" s="11" t="s">
        <v>723</v>
      </c>
      <c r="E469" s="12" t="s">
        <v>316</v>
      </c>
      <c r="F469" s="17"/>
      <c r="G469" s="17"/>
      <c r="H469" s="17"/>
      <c r="I469" s="18"/>
    </row>
    <row r="470" spans="1:9" ht="43.2" x14ac:dyDescent="0.3">
      <c r="A470" s="40">
        <v>461</v>
      </c>
      <c r="B470" s="11" t="s">
        <v>305</v>
      </c>
      <c r="C470" s="11" t="s">
        <v>310</v>
      </c>
      <c r="D470" s="11"/>
      <c r="E470" s="12" t="s">
        <v>317</v>
      </c>
      <c r="F470" s="17"/>
      <c r="G470" s="17"/>
      <c r="H470" s="17"/>
      <c r="I470" s="18"/>
    </row>
    <row r="471" spans="1:9" ht="43.2" x14ac:dyDescent="0.3">
      <c r="A471" s="40">
        <v>462</v>
      </c>
      <c r="B471" s="11" t="s">
        <v>305</v>
      </c>
      <c r="C471" s="11" t="s">
        <v>310</v>
      </c>
      <c r="D471" s="11"/>
      <c r="E471" s="12" t="s">
        <v>318</v>
      </c>
      <c r="F471" s="17"/>
      <c r="G471" s="17"/>
      <c r="H471" s="17"/>
      <c r="I471" s="18"/>
    </row>
    <row r="472" spans="1:9" x14ac:dyDescent="0.3">
      <c r="A472" s="40">
        <v>463</v>
      </c>
      <c r="B472" s="11" t="s">
        <v>305</v>
      </c>
      <c r="C472" s="11" t="s">
        <v>319</v>
      </c>
      <c r="D472" s="11"/>
      <c r="E472" s="12" t="s">
        <v>1348</v>
      </c>
      <c r="F472" s="17"/>
      <c r="G472" s="17"/>
      <c r="H472" s="17"/>
      <c r="I472" s="18"/>
    </row>
    <row r="473" spans="1:9" ht="57.6" x14ac:dyDescent="0.3">
      <c r="A473" s="40">
        <v>464</v>
      </c>
      <c r="B473" s="11" t="s">
        <v>305</v>
      </c>
      <c r="C473" s="11" t="s">
        <v>319</v>
      </c>
      <c r="D473" s="11"/>
      <c r="E473" s="12" t="s">
        <v>320</v>
      </c>
      <c r="F473" s="17"/>
      <c r="G473" s="17"/>
      <c r="H473" s="17"/>
      <c r="I473" s="18"/>
    </row>
    <row r="474" spans="1:9" x14ac:dyDescent="0.3">
      <c r="A474" s="40">
        <v>465</v>
      </c>
      <c r="B474" s="11" t="s">
        <v>305</v>
      </c>
      <c r="C474" s="11" t="s">
        <v>319</v>
      </c>
      <c r="D474" s="13"/>
      <c r="E474" s="12" t="s">
        <v>1349</v>
      </c>
      <c r="F474" s="17"/>
      <c r="G474" s="17"/>
      <c r="H474" s="17"/>
      <c r="I474" s="18"/>
    </row>
    <row r="475" spans="1:9" ht="28.8" x14ac:dyDescent="0.3">
      <c r="A475" s="40">
        <v>466</v>
      </c>
      <c r="B475" s="11" t="s">
        <v>305</v>
      </c>
      <c r="C475" s="11" t="s">
        <v>319</v>
      </c>
      <c r="D475" s="11"/>
      <c r="E475" s="12" t="s">
        <v>321</v>
      </c>
      <c r="F475" s="17"/>
      <c r="G475" s="17"/>
      <c r="H475" s="17"/>
      <c r="I475" s="18"/>
    </row>
    <row r="476" spans="1:9" ht="28.8" x14ac:dyDescent="0.3">
      <c r="A476" s="40">
        <v>467</v>
      </c>
      <c r="B476" s="11" t="s">
        <v>305</v>
      </c>
      <c r="C476" s="11" t="s">
        <v>319</v>
      </c>
      <c r="D476" s="11"/>
      <c r="E476" s="12" t="s">
        <v>322</v>
      </c>
      <c r="F476" s="17"/>
      <c r="G476" s="17"/>
      <c r="H476" s="17"/>
      <c r="I476" s="18"/>
    </row>
    <row r="477" spans="1:9" x14ac:dyDescent="0.3">
      <c r="A477" s="40">
        <v>468</v>
      </c>
      <c r="B477" s="11" t="s">
        <v>305</v>
      </c>
      <c r="C477" s="11" t="s">
        <v>319</v>
      </c>
      <c r="D477" s="11"/>
      <c r="E477" s="12" t="s">
        <v>323</v>
      </c>
      <c r="F477" s="17"/>
      <c r="G477" s="17"/>
      <c r="H477" s="17"/>
      <c r="I477" s="18"/>
    </row>
    <row r="478" spans="1:9" ht="28.8" x14ac:dyDescent="0.3">
      <c r="A478" s="40">
        <v>469</v>
      </c>
      <c r="B478" s="11" t="s">
        <v>305</v>
      </c>
      <c r="C478" s="11" t="s">
        <v>319</v>
      </c>
      <c r="D478" s="11"/>
      <c r="E478" s="12" t="s">
        <v>324</v>
      </c>
      <c r="F478" s="17"/>
      <c r="G478" s="17"/>
      <c r="H478" s="17"/>
      <c r="I478" s="18"/>
    </row>
    <row r="479" spans="1:9" ht="28.8" x14ac:dyDescent="0.3">
      <c r="A479" s="40">
        <v>470</v>
      </c>
      <c r="B479" s="11" t="s">
        <v>305</v>
      </c>
      <c r="C479" s="11" t="s">
        <v>319</v>
      </c>
      <c r="D479" s="11"/>
      <c r="E479" s="12" t="s">
        <v>669</v>
      </c>
      <c r="F479" s="17"/>
      <c r="G479" s="17"/>
      <c r="H479" s="17"/>
      <c r="I479" s="18"/>
    </row>
    <row r="480" spans="1:9" x14ac:dyDescent="0.3">
      <c r="A480" s="40">
        <v>471</v>
      </c>
      <c r="B480" s="11" t="s">
        <v>305</v>
      </c>
      <c r="C480" s="11" t="s">
        <v>319</v>
      </c>
      <c r="D480" s="11"/>
      <c r="E480" s="12" t="s">
        <v>670</v>
      </c>
      <c r="F480" s="17"/>
      <c r="G480" s="17"/>
      <c r="H480" s="17"/>
      <c r="I480" s="18"/>
    </row>
    <row r="481" spans="1:9" ht="28.8" x14ac:dyDescent="0.3">
      <c r="A481" s="40">
        <v>472</v>
      </c>
      <c r="B481" s="11" t="s">
        <v>305</v>
      </c>
      <c r="C481" s="11" t="s">
        <v>319</v>
      </c>
      <c r="D481" s="11"/>
      <c r="E481" s="12" t="s">
        <v>671</v>
      </c>
      <c r="F481" s="17"/>
      <c r="G481" s="17"/>
      <c r="H481" s="17"/>
      <c r="I481" s="18"/>
    </row>
    <row r="482" spans="1:9" ht="28.8" x14ac:dyDescent="0.3">
      <c r="A482" s="40">
        <v>473</v>
      </c>
      <c r="B482" s="11" t="s">
        <v>305</v>
      </c>
      <c r="C482" s="11" t="s">
        <v>319</v>
      </c>
      <c r="D482" s="11"/>
      <c r="E482" s="12" t="s">
        <v>672</v>
      </c>
      <c r="F482" s="17"/>
      <c r="G482" s="17"/>
      <c r="H482" s="17"/>
      <c r="I482" s="18"/>
    </row>
    <row r="483" spans="1:9" ht="28.8" x14ac:dyDescent="0.3">
      <c r="A483" s="40">
        <v>474</v>
      </c>
      <c r="B483" s="11" t="s">
        <v>305</v>
      </c>
      <c r="C483" s="11" t="s">
        <v>326</v>
      </c>
      <c r="D483" s="11"/>
      <c r="E483" s="12" t="s">
        <v>327</v>
      </c>
      <c r="F483" s="17"/>
      <c r="G483" s="17"/>
      <c r="H483" s="17"/>
      <c r="I483" s="18"/>
    </row>
    <row r="484" spans="1:9" ht="28.8" x14ac:dyDescent="0.3">
      <c r="A484" s="40">
        <v>475</v>
      </c>
      <c r="B484" s="11" t="s">
        <v>305</v>
      </c>
      <c r="C484" s="11" t="s">
        <v>326</v>
      </c>
      <c r="D484" s="11"/>
      <c r="E484" s="12" t="s">
        <v>328</v>
      </c>
      <c r="F484" s="17"/>
      <c r="G484" s="17"/>
      <c r="H484" s="17"/>
      <c r="I484" s="18"/>
    </row>
    <row r="485" spans="1:9" ht="28.8" x14ac:dyDescent="0.3">
      <c r="A485" s="40">
        <v>476</v>
      </c>
      <c r="B485" s="11" t="s">
        <v>305</v>
      </c>
      <c r="C485" s="11" t="s">
        <v>326</v>
      </c>
      <c r="D485" s="11"/>
      <c r="E485" s="12" t="s">
        <v>329</v>
      </c>
      <c r="F485" s="17"/>
      <c r="G485" s="17"/>
      <c r="H485" s="17"/>
      <c r="I485" s="18"/>
    </row>
    <row r="486" spans="1:9" x14ac:dyDescent="0.3">
      <c r="A486" s="40">
        <v>477</v>
      </c>
      <c r="B486" s="11" t="s">
        <v>305</v>
      </c>
      <c r="C486" s="11" t="s">
        <v>326</v>
      </c>
      <c r="D486" s="11"/>
      <c r="E486" s="12" t="s">
        <v>673</v>
      </c>
      <c r="F486" s="17"/>
      <c r="G486" s="17"/>
      <c r="H486" s="17"/>
      <c r="I486" s="18"/>
    </row>
    <row r="487" spans="1:9" ht="43.2" x14ac:dyDescent="0.3">
      <c r="A487" s="40">
        <v>478</v>
      </c>
      <c r="B487" s="11" t="s">
        <v>305</v>
      </c>
      <c r="C487" s="11" t="s">
        <v>326</v>
      </c>
      <c r="D487" s="11"/>
      <c r="E487" s="12" t="s">
        <v>674</v>
      </c>
      <c r="F487" s="17"/>
      <c r="G487" s="17"/>
      <c r="H487" s="17"/>
      <c r="I487" s="18"/>
    </row>
    <row r="488" spans="1:9" x14ac:dyDescent="0.3">
      <c r="A488" s="40">
        <v>479</v>
      </c>
      <c r="B488" s="11" t="s">
        <v>305</v>
      </c>
      <c r="C488" s="11" t="s">
        <v>326</v>
      </c>
      <c r="D488" s="11"/>
      <c r="E488" s="12" t="s">
        <v>330</v>
      </c>
      <c r="F488" s="17"/>
      <c r="G488" s="17"/>
      <c r="H488" s="17"/>
      <c r="I488" s="18"/>
    </row>
    <row r="489" spans="1:9" ht="28.8" x14ac:dyDescent="0.3">
      <c r="A489" s="40">
        <v>480</v>
      </c>
      <c r="B489" s="11" t="s">
        <v>305</v>
      </c>
      <c r="C489" s="11" t="s">
        <v>326</v>
      </c>
      <c r="D489" s="11"/>
      <c r="E489" s="12" t="s">
        <v>331</v>
      </c>
      <c r="F489" s="17"/>
      <c r="G489" s="17"/>
      <c r="H489" s="17"/>
      <c r="I489" s="18"/>
    </row>
    <row r="490" spans="1:9" ht="28.8" x14ac:dyDescent="0.3">
      <c r="A490" s="40">
        <v>481</v>
      </c>
      <c r="B490" s="11" t="s">
        <v>305</v>
      </c>
      <c r="C490" s="11" t="s">
        <v>326</v>
      </c>
      <c r="D490" s="11"/>
      <c r="E490" s="12" t="s">
        <v>332</v>
      </c>
      <c r="F490" s="17"/>
      <c r="G490" s="17"/>
      <c r="H490" s="17"/>
      <c r="I490" s="18"/>
    </row>
    <row r="491" spans="1:9" ht="28.8" x14ac:dyDescent="0.3">
      <c r="A491" s="40">
        <v>482</v>
      </c>
      <c r="B491" s="11" t="s">
        <v>305</v>
      </c>
      <c r="C491" s="11" t="s">
        <v>326</v>
      </c>
      <c r="D491" s="11"/>
      <c r="E491" s="12" t="s">
        <v>333</v>
      </c>
      <c r="F491" s="17"/>
      <c r="G491" s="17"/>
      <c r="H491" s="17"/>
      <c r="I491" s="18"/>
    </row>
    <row r="492" spans="1:9" ht="28.8" x14ac:dyDescent="0.3">
      <c r="A492" s="40">
        <v>483</v>
      </c>
      <c r="B492" s="11" t="s">
        <v>305</v>
      </c>
      <c r="C492" s="11" t="s">
        <v>326</v>
      </c>
      <c r="D492" s="11"/>
      <c r="E492" s="12" t="s">
        <v>334</v>
      </c>
      <c r="F492" s="17"/>
      <c r="G492" s="17"/>
      <c r="H492" s="17"/>
      <c r="I492" s="18"/>
    </row>
    <row r="493" spans="1:9" ht="28.8" x14ac:dyDescent="0.3">
      <c r="A493" s="40">
        <v>484</v>
      </c>
      <c r="B493" s="11" t="s">
        <v>305</v>
      </c>
      <c r="C493" s="11" t="s">
        <v>326</v>
      </c>
      <c r="D493" s="11"/>
      <c r="E493" s="12" t="s">
        <v>335</v>
      </c>
      <c r="F493" s="17"/>
      <c r="G493" s="17"/>
      <c r="H493" s="17"/>
      <c r="I493" s="18"/>
    </row>
    <row r="494" spans="1:9" x14ac:dyDescent="0.3">
      <c r="A494" s="40">
        <v>485</v>
      </c>
      <c r="B494" s="11" t="s">
        <v>305</v>
      </c>
      <c r="C494" s="11" t="s">
        <v>326</v>
      </c>
      <c r="D494" s="11"/>
      <c r="E494" s="12" t="s">
        <v>336</v>
      </c>
      <c r="F494" s="17"/>
      <c r="G494" s="17"/>
      <c r="H494" s="17"/>
      <c r="I494" s="18"/>
    </row>
    <row r="495" spans="1:9" ht="43.2" x14ac:dyDescent="0.3">
      <c r="A495" s="40">
        <v>486</v>
      </c>
      <c r="B495" s="11" t="s">
        <v>305</v>
      </c>
      <c r="C495" s="11" t="s">
        <v>326</v>
      </c>
      <c r="D495" s="11"/>
      <c r="E495" s="12" t="s">
        <v>337</v>
      </c>
      <c r="F495" s="17"/>
      <c r="G495" s="17"/>
      <c r="H495" s="17"/>
      <c r="I495" s="18"/>
    </row>
    <row r="496" spans="1:9" ht="43.2" x14ac:dyDescent="0.3">
      <c r="A496" s="40">
        <v>487</v>
      </c>
      <c r="B496" s="11" t="s">
        <v>342</v>
      </c>
      <c r="C496" s="11" t="s">
        <v>347</v>
      </c>
      <c r="D496" s="11"/>
      <c r="E496" s="12" t="s">
        <v>679</v>
      </c>
      <c r="F496" s="17"/>
      <c r="G496" s="17"/>
      <c r="H496" s="17"/>
      <c r="I496" s="18"/>
    </row>
    <row r="497" spans="1:9" ht="28.8" x14ac:dyDescent="0.3">
      <c r="A497" s="40">
        <v>488</v>
      </c>
      <c r="B497" s="11" t="s">
        <v>342</v>
      </c>
      <c r="C497" s="11" t="s">
        <v>347</v>
      </c>
      <c r="D497" s="11"/>
      <c r="E497" s="12" t="s">
        <v>348</v>
      </c>
      <c r="F497" s="17"/>
      <c r="G497" s="17"/>
      <c r="H497" s="17"/>
      <c r="I497" s="18"/>
    </row>
    <row r="498" spans="1:9" ht="43.95" customHeight="1" x14ac:dyDescent="0.3">
      <c r="A498" s="40">
        <v>489</v>
      </c>
      <c r="B498" s="11" t="s">
        <v>342</v>
      </c>
      <c r="C498" s="11" t="s">
        <v>347</v>
      </c>
      <c r="D498" s="11"/>
      <c r="E498" s="12" t="s">
        <v>718</v>
      </c>
      <c r="F498" s="17"/>
      <c r="G498" s="17"/>
      <c r="H498" s="17"/>
      <c r="I498" s="18"/>
    </row>
    <row r="499" spans="1:9" ht="28.8" x14ac:dyDescent="0.3">
      <c r="A499" s="40">
        <v>490</v>
      </c>
      <c r="B499" s="11" t="s">
        <v>342</v>
      </c>
      <c r="C499" s="11" t="s">
        <v>347</v>
      </c>
      <c r="D499" s="11"/>
      <c r="E499" s="12" t="s">
        <v>719</v>
      </c>
      <c r="F499" s="17"/>
      <c r="G499" s="17"/>
      <c r="H499" s="17"/>
      <c r="I499" s="18"/>
    </row>
    <row r="500" spans="1:9" ht="28.8" x14ac:dyDescent="0.3">
      <c r="A500" s="40">
        <v>491</v>
      </c>
      <c r="B500" s="11" t="s">
        <v>342</v>
      </c>
      <c r="C500" s="11" t="s">
        <v>347</v>
      </c>
      <c r="D500" s="11"/>
      <c r="E500" s="12" t="s">
        <v>680</v>
      </c>
      <c r="F500" s="17"/>
      <c r="G500" s="17"/>
      <c r="H500" s="17"/>
      <c r="I500" s="18"/>
    </row>
    <row r="501" spans="1:9" x14ac:dyDescent="0.3">
      <c r="A501" s="40">
        <v>492</v>
      </c>
      <c r="B501" s="11" t="s">
        <v>342</v>
      </c>
      <c r="C501" s="11" t="s">
        <v>343</v>
      </c>
      <c r="D501" s="11"/>
      <c r="E501" s="12" t="s">
        <v>681</v>
      </c>
      <c r="F501" s="17"/>
      <c r="G501" s="17"/>
      <c r="H501" s="17"/>
      <c r="I501" s="18"/>
    </row>
    <row r="502" spans="1:9" ht="28.8" x14ac:dyDescent="0.3">
      <c r="A502" s="40">
        <v>493</v>
      </c>
      <c r="B502" s="11" t="s">
        <v>342</v>
      </c>
      <c r="C502" s="11" t="s">
        <v>343</v>
      </c>
      <c r="D502" s="11"/>
      <c r="E502" s="12" t="s">
        <v>345</v>
      </c>
      <c r="F502" s="17"/>
      <c r="G502" s="17"/>
      <c r="H502" s="17"/>
      <c r="I502" s="18"/>
    </row>
    <row r="503" spans="1:9" ht="28.8" x14ac:dyDescent="0.3">
      <c r="A503" s="40">
        <v>494</v>
      </c>
      <c r="B503" s="11" t="s">
        <v>342</v>
      </c>
      <c r="C503" s="11" t="s">
        <v>343</v>
      </c>
      <c r="D503" s="11"/>
      <c r="E503" s="12" t="s">
        <v>344</v>
      </c>
      <c r="F503" s="17"/>
      <c r="G503" s="17"/>
      <c r="H503" s="17"/>
      <c r="I503" s="18"/>
    </row>
    <row r="504" spans="1:9" ht="28.8" x14ac:dyDescent="0.3">
      <c r="A504" s="40">
        <v>495</v>
      </c>
      <c r="B504" s="11" t="s">
        <v>342</v>
      </c>
      <c r="C504" s="11" t="s">
        <v>343</v>
      </c>
      <c r="D504" s="11"/>
      <c r="E504" s="12" t="s">
        <v>682</v>
      </c>
      <c r="F504" s="17"/>
      <c r="G504" s="17"/>
      <c r="H504" s="17"/>
      <c r="I504" s="18"/>
    </row>
    <row r="505" spans="1:9" ht="28.8" x14ac:dyDescent="0.3">
      <c r="A505" s="40">
        <v>496</v>
      </c>
      <c r="B505" s="11" t="s">
        <v>342</v>
      </c>
      <c r="C505" s="11" t="s">
        <v>343</v>
      </c>
      <c r="D505" s="11"/>
      <c r="E505" s="12" t="s">
        <v>346</v>
      </c>
      <c r="F505" s="17"/>
      <c r="G505" s="17"/>
      <c r="H505" s="17"/>
      <c r="I505" s="18"/>
    </row>
    <row r="506" spans="1:9" ht="43.2" x14ac:dyDescent="0.3">
      <c r="A506" s="40">
        <v>497</v>
      </c>
      <c r="B506" s="11" t="s">
        <v>342</v>
      </c>
      <c r="C506" s="11" t="s">
        <v>349</v>
      </c>
      <c r="D506" s="11"/>
      <c r="E506" s="12" t="s">
        <v>350</v>
      </c>
      <c r="F506" s="17"/>
      <c r="G506" s="17"/>
      <c r="H506" s="17"/>
      <c r="I506" s="18"/>
    </row>
    <row r="507" spans="1:9" x14ac:dyDescent="0.3">
      <c r="A507" s="40">
        <v>498</v>
      </c>
      <c r="B507" s="11" t="s">
        <v>342</v>
      </c>
      <c r="C507" s="11" t="s">
        <v>349</v>
      </c>
      <c r="D507" s="11"/>
      <c r="E507" s="12" t="s">
        <v>683</v>
      </c>
      <c r="F507" s="17"/>
      <c r="G507" s="17"/>
      <c r="H507" s="17"/>
      <c r="I507" s="18"/>
    </row>
    <row r="508" spans="1:9" x14ac:dyDescent="0.3">
      <c r="A508" s="40">
        <v>499</v>
      </c>
      <c r="B508" s="11" t="s">
        <v>342</v>
      </c>
      <c r="C508" s="11" t="s">
        <v>349</v>
      </c>
      <c r="D508" s="11"/>
      <c r="E508" s="12" t="s">
        <v>351</v>
      </c>
      <c r="F508" s="17"/>
      <c r="G508" s="17"/>
      <c r="H508" s="17"/>
      <c r="I508" s="18"/>
    </row>
    <row r="509" spans="1:9" ht="28.8" x14ac:dyDescent="0.3">
      <c r="A509" s="40">
        <v>500</v>
      </c>
      <c r="B509" s="11" t="s">
        <v>342</v>
      </c>
      <c r="C509" s="11" t="s">
        <v>349</v>
      </c>
      <c r="D509" s="11"/>
      <c r="E509" s="12" t="s">
        <v>684</v>
      </c>
      <c r="F509" s="17"/>
      <c r="G509" s="17"/>
      <c r="H509" s="17"/>
      <c r="I509" s="18"/>
    </row>
    <row r="510" spans="1:9" x14ac:dyDescent="0.3">
      <c r="A510" s="40">
        <v>501</v>
      </c>
      <c r="B510" s="11" t="s">
        <v>342</v>
      </c>
      <c r="C510" s="11" t="s">
        <v>349</v>
      </c>
      <c r="D510" s="11"/>
      <c r="E510" s="12" t="s">
        <v>685</v>
      </c>
      <c r="F510" s="17"/>
      <c r="G510" s="17"/>
      <c r="H510" s="17"/>
      <c r="I510" s="18"/>
    </row>
    <row r="511" spans="1:9" ht="28.8" x14ac:dyDescent="0.3">
      <c r="A511" s="40">
        <v>502</v>
      </c>
      <c r="B511" s="11" t="s">
        <v>342</v>
      </c>
      <c r="C511" s="11" t="s">
        <v>349</v>
      </c>
      <c r="D511" s="11"/>
      <c r="E511" s="12" t="s">
        <v>1333</v>
      </c>
      <c r="F511" s="17"/>
      <c r="G511" s="17"/>
      <c r="H511" s="17"/>
      <c r="I511" s="18"/>
    </row>
    <row r="512" spans="1:9" x14ac:dyDescent="0.3">
      <c r="A512" s="40">
        <v>503</v>
      </c>
      <c r="B512" s="11" t="s">
        <v>342</v>
      </c>
      <c r="C512" s="11" t="s">
        <v>352</v>
      </c>
      <c r="D512" s="11"/>
      <c r="E512" s="12" t="s">
        <v>353</v>
      </c>
      <c r="F512" s="17"/>
      <c r="G512" s="17"/>
      <c r="H512" s="17"/>
      <c r="I512" s="18"/>
    </row>
    <row r="513" spans="1:9" ht="28.8" x14ac:dyDescent="0.3">
      <c r="A513" s="40">
        <v>504</v>
      </c>
      <c r="B513" s="11" t="s">
        <v>342</v>
      </c>
      <c r="C513" s="11" t="s">
        <v>352</v>
      </c>
      <c r="D513" s="11"/>
      <c r="E513" s="12" t="s">
        <v>354</v>
      </c>
      <c r="F513" s="17"/>
      <c r="G513" s="17"/>
      <c r="H513" s="17"/>
      <c r="I513" s="18"/>
    </row>
    <row r="514" spans="1:9" ht="28.8" x14ac:dyDescent="0.3">
      <c r="A514" s="40">
        <v>505</v>
      </c>
      <c r="B514" s="11" t="s">
        <v>342</v>
      </c>
      <c r="C514" s="11" t="s">
        <v>352</v>
      </c>
      <c r="D514" s="11"/>
      <c r="E514" s="12" t="s">
        <v>355</v>
      </c>
      <c r="F514" s="17"/>
      <c r="G514" s="17"/>
      <c r="H514" s="17"/>
      <c r="I514" s="18"/>
    </row>
    <row r="515" spans="1:9" ht="28.8" x14ac:dyDescent="0.3">
      <c r="A515" s="40">
        <v>506</v>
      </c>
      <c r="B515" s="11" t="s">
        <v>342</v>
      </c>
      <c r="C515" s="11" t="s">
        <v>352</v>
      </c>
      <c r="D515" s="11"/>
      <c r="E515" s="12" t="s">
        <v>356</v>
      </c>
      <c r="F515" s="17"/>
      <c r="G515" s="17"/>
      <c r="H515" s="17"/>
      <c r="I515" s="18"/>
    </row>
    <row r="516" spans="1:9" x14ac:dyDescent="0.3">
      <c r="A516" s="40">
        <v>507</v>
      </c>
      <c r="B516" s="11" t="s">
        <v>342</v>
      </c>
      <c r="C516" s="11" t="s">
        <v>352</v>
      </c>
      <c r="D516" s="11"/>
      <c r="E516" s="12" t="s">
        <v>357</v>
      </c>
      <c r="F516" s="17"/>
      <c r="G516" s="17"/>
      <c r="H516" s="17"/>
      <c r="I516" s="18"/>
    </row>
    <row r="517" spans="1:9" ht="28.8" x14ac:dyDescent="0.3">
      <c r="A517" s="40">
        <v>508</v>
      </c>
      <c r="B517" s="11" t="s">
        <v>342</v>
      </c>
      <c r="C517" s="11" t="s">
        <v>352</v>
      </c>
      <c r="D517" s="11"/>
      <c r="E517" s="12" t="s">
        <v>358</v>
      </c>
      <c r="F517" s="17"/>
      <c r="G517" s="17"/>
      <c r="H517" s="17"/>
      <c r="I517" s="18"/>
    </row>
    <row r="518" spans="1:9" ht="28.8" x14ac:dyDescent="0.3">
      <c r="A518" s="40">
        <v>509</v>
      </c>
      <c r="B518" s="11" t="s">
        <v>342</v>
      </c>
      <c r="C518" s="11" t="s">
        <v>352</v>
      </c>
      <c r="D518" s="11"/>
      <c r="E518" s="12" t="s">
        <v>359</v>
      </c>
      <c r="F518" s="17"/>
      <c r="G518" s="17"/>
      <c r="H518" s="17"/>
      <c r="I518" s="18"/>
    </row>
    <row r="519" spans="1:9" x14ac:dyDescent="0.3">
      <c r="A519" s="40">
        <v>510</v>
      </c>
      <c r="B519" s="11" t="s">
        <v>342</v>
      </c>
      <c r="C519" s="11" t="s">
        <v>352</v>
      </c>
      <c r="D519" s="11"/>
      <c r="E519" s="12" t="s">
        <v>360</v>
      </c>
      <c r="F519" s="17"/>
      <c r="G519" s="17"/>
      <c r="H519" s="17"/>
      <c r="I519" s="18"/>
    </row>
    <row r="520" spans="1:9" ht="28.8" x14ac:dyDescent="0.3">
      <c r="A520" s="40">
        <v>511</v>
      </c>
      <c r="B520" s="11" t="s">
        <v>342</v>
      </c>
      <c r="C520" s="11" t="s">
        <v>352</v>
      </c>
      <c r="D520" s="11"/>
      <c r="E520" s="12" t="s">
        <v>361</v>
      </c>
      <c r="F520" s="17"/>
      <c r="G520" s="17"/>
      <c r="H520" s="17"/>
      <c r="I520" s="18"/>
    </row>
    <row r="521" spans="1:9" ht="43.2" x14ac:dyDescent="0.3">
      <c r="A521" s="40">
        <v>512</v>
      </c>
      <c r="B521" s="11" t="s">
        <v>342</v>
      </c>
      <c r="C521" s="11" t="s">
        <v>352</v>
      </c>
      <c r="D521" s="11"/>
      <c r="E521" s="12" t="s">
        <v>362</v>
      </c>
      <c r="F521" s="17"/>
      <c r="G521" s="17"/>
      <c r="H521" s="17"/>
      <c r="I521" s="18"/>
    </row>
    <row r="522" spans="1:9" ht="28.8" x14ac:dyDescent="0.3">
      <c r="A522" s="40">
        <v>513</v>
      </c>
      <c r="B522" s="11" t="s">
        <v>342</v>
      </c>
      <c r="C522" s="11" t="s">
        <v>352</v>
      </c>
      <c r="D522" s="11"/>
      <c r="E522" s="12" t="s">
        <v>363</v>
      </c>
      <c r="F522" s="17"/>
      <c r="G522" s="17"/>
      <c r="H522" s="17"/>
      <c r="I522" s="18"/>
    </row>
    <row r="523" spans="1:9" ht="28.8" x14ac:dyDescent="0.3">
      <c r="A523" s="40">
        <v>514</v>
      </c>
      <c r="B523" s="11" t="s">
        <v>342</v>
      </c>
      <c r="C523" s="11" t="s">
        <v>352</v>
      </c>
      <c r="D523" s="11"/>
      <c r="E523" s="12" t="s">
        <v>364</v>
      </c>
      <c r="F523" s="17"/>
      <c r="G523" s="17"/>
      <c r="H523" s="17"/>
      <c r="I523" s="18"/>
    </row>
    <row r="524" spans="1:9" ht="43.2" x14ac:dyDescent="0.3">
      <c r="A524" s="40">
        <v>515</v>
      </c>
      <c r="B524" s="11" t="s">
        <v>342</v>
      </c>
      <c r="C524" s="11" t="s">
        <v>352</v>
      </c>
      <c r="D524" s="11"/>
      <c r="E524" s="12" t="s">
        <v>365</v>
      </c>
      <c r="F524" s="17"/>
      <c r="G524" s="17"/>
      <c r="H524" s="17"/>
      <c r="I524" s="18"/>
    </row>
    <row r="525" spans="1:9" ht="28.8" x14ac:dyDescent="0.3">
      <c r="A525" s="40">
        <v>516</v>
      </c>
      <c r="B525" s="11" t="s">
        <v>342</v>
      </c>
      <c r="C525" s="11" t="s">
        <v>352</v>
      </c>
      <c r="D525" s="11"/>
      <c r="E525" s="12" t="s">
        <v>366</v>
      </c>
      <c r="F525" s="17"/>
      <c r="G525" s="17"/>
      <c r="H525" s="17"/>
      <c r="I525" s="18"/>
    </row>
    <row r="526" spans="1:9" ht="28.8" x14ac:dyDescent="0.3">
      <c r="A526" s="40">
        <v>517</v>
      </c>
      <c r="B526" s="11" t="s">
        <v>342</v>
      </c>
      <c r="C526" s="11" t="s">
        <v>352</v>
      </c>
      <c r="D526" s="11"/>
      <c r="E526" s="12" t="s">
        <v>367</v>
      </c>
      <c r="F526" s="17"/>
      <c r="G526" s="17"/>
      <c r="H526" s="17"/>
      <c r="I526" s="18"/>
    </row>
    <row r="527" spans="1:9" x14ac:dyDescent="0.3">
      <c r="A527" s="40">
        <v>518</v>
      </c>
      <c r="B527" s="11" t="s">
        <v>342</v>
      </c>
      <c r="C527" s="11" t="s">
        <v>352</v>
      </c>
      <c r="D527" s="11"/>
      <c r="E527" s="12" t="s">
        <v>368</v>
      </c>
      <c r="F527" s="17"/>
      <c r="G527" s="17"/>
      <c r="H527" s="17"/>
      <c r="I527" s="18"/>
    </row>
    <row r="528" spans="1:9" ht="28.8" x14ac:dyDescent="0.3">
      <c r="A528" s="40">
        <v>519</v>
      </c>
      <c r="B528" s="11" t="s">
        <v>342</v>
      </c>
      <c r="C528" s="11" t="s">
        <v>352</v>
      </c>
      <c r="D528" s="11"/>
      <c r="E528" s="12" t="s">
        <v>686</v>
      </c>
      <c r="F528" s="17"/>
      <c r="G528" s="17"/>
      <c r="H528" s="17"/>
      <c r="I528" s="18"/>
    </row>
    <row r="529" spans="1:9" ht="28.8" x14ac:dyDescent="0.3">
      <c r="A529" s="40">
        <v>520</v>
      </c>
      <c r="B529" s="11" t="s">
        <v>342</v>
      </c>
      <c r="C529" s="11" t="s">
        <v>369</v>
      </c>
      <c r="D529" s="11"/>
      <c r="E529" s="12" t="s">
        <v>370</v>
      </c>
      <c r="F529" s="17"/>
      <c r="G529" s="17"/>
      <c r="H529" s="17"/>
      <c r="I529" s="18"/>
    </row>
    <row r="530" spans="1:9" ht="28.8" x14ac:dyDescent="0.3">
      <c r="A530" s="40">
        <v>521</v>
      </c>
      <c r="B530" s="11" t="s">
        <v>342</v>
      </c>
      <c r="C530" s="11" t="s">
        <v>369</v>
      </c>
      <c r="D530" s="11"/>
      <c r="E530" s="12" t="s">
        <v>371</v>
      </c>
      <c r="F530" s="17"/>
      <c r="G530" s="17"/>
      <c r="H530" s="17"/>
      <c r="I530" s="18"/>
    </row>
    <row r="531" spans="1:9" x14ac:dyDescent="0.3">
      <c r="A531" s="40">
        <v>522</v>
      </c>
      <c r="B531" s="11" t="s">
        <v>342</v>
      </c>
      <c r="C531" s="11" t="s">
        <v>369</v>
      </c>
      <c r="D531" s="11"/>
      <c r="E531" s="12" t="s">
        <v>372</v>
      </c>
      <c r="F531" s="17"/>
      <c r="G531" s="17"/>
      <c r="H531" s="17"/>
      <c r="I531" s="18"/>
    </row>
    <row r="532" spans="1:9" x14ac:dyDescent="0.3">
      <c r="A532" s="40">
        <v>523</v>
      </c>
      <c r="B532" s="11" t="s">
        <v>342</v>
      </c>
      <c r="C532" s="11" t="s">
        <v>373</v>
      </c>
      <c r="D532" s="11"/>
      <c r="E532" s="12" t="s">
        <v>374</v>
      </c>
      <c r="F532" s="17"/>
      <c r="G532" s="17"/>
      <c r="H532" s="17"/>
      <c r="I532" s="18"/>
    </row>
    <row r="533" spans="1:9" ht="43.2" x14ac:dyDescent="0.3">
      <c r="A533" s="40">
        <v>524</v>
      </c>
      <c r="B533" s="11" t="s">
        <v>342</v>
      </c>
      <c r="C533" s="11" t="s">
        <v>369</v>
      </c>
      <c r="D533" s="11" t="s">
        <v>3</v>
      </c>
      <c r="E533" s="12" t="s">
        <v>375</v>
      </c>
      <c r="F533" s="17"/>
      <c r="G533" s="17"/>
      <c r="H533" s="17"/>
      <c r="I533" s="18"/>
    </row>
    <row r="534" spans="1:9" ht="28.8" x14ac:dyDescent="0.3">
      <c r="A534" s="40">
        <v>525</v>
      </c>
      <c r="B534" s="11" t="s">
        <v>342</v>
      </c>
      <c r="C534" s="11" t="s">
        <v>369</v>
      </c>
      <c r="D534" s="11"/>
      <c r="E534" s="12" t="s">
        <v>376</v>
      </c>
      <c r="F534" s="17"/>
      <c r="G534" s="17"/>
      <c r="H534" s="17"/>
      <c r="I534" s="18"/>
    </row>
    <row r="535" spans="1:9" ht="28.8" x14ac:dyDescent="0.3">
      <c r="A535" s="40">
        <v>526</v>
      </c>
      <c r="B535" s="11" t="s">
        <v>342</v>
      </c>
      <c r="C535" s="11" t="s">
        <v>369</v>
      </c>
      <c r="D535" s="11"/>
      <c r="E535" s="12" t="s">
        <v>687</v>
      </c>
      <c r="F535" s="17"/>
      <c r="G535" s="17"/>
      <c r="H535" s="17"/>
      <c r="I535" s="18"/>
    </row>
    <row r="536" spans="1:9" x14ac:dyDescent="0.3">
      <c r="A536" s="40">
        <v>527</v>
      </c>
      <c r="B536" s="11" t="s">
        <v>342</v>
      </c>
      <c r="C536" s="11" t="s">
        <v>369</v>
      </c>
      <c r="D536" s="11"/>
      <c r="E536" s="12" t="s">
        <v>1334</v>
      </c>
      <c r="F536" s="17"/>
      <c r="G536" s="17"/>
      <c r="H536" s="17"/>
      <c r="I536" s="18"/>
    </row>
    <row r="537" spans="1:9" ht="43.2" x14ac:dyDescent="0.3">
      <c r="A537" s="40">
        <v>528</v>
      </c>
      <c r="B537" s="11" t="s">
        <v>342</v>
      </c>
      <c r="C537" s="11" t="s">
        <v>325</v>
      </c>
      <c r="D537" s="11"/>
      <c r="E537" s="12" t="s">
        <v>377</v>
      </c>
      <c r="F537" s="17"/>
      <c r="G537" s="17"/>
      <c r="H537" s="17"/>
      <c r="I537" s="18"/>
    </row>
    <row r="538" spans="1:9" ht="28.8" x14ac:dyDescent="0.3">
      <c r="A538" s="40">
        <v>529</v>
      </c>
      <c r="B538" s="11" t="s">
        <v>342</v>
      </c>
      <c r="C538" s="11" t="s">
        <v>325</v>
      </c>
      <c r="D538" s="11"/>
      <c r="E538" s="12" t="s">
        <v>378</v>
      </c>
      <c r="F538" s="17"/>
      <c r="G538" s="17"/>
      <c r="H538" s="17"/>
      <c r="I538" s="18"/>
    </row>
    <row r="539" spans="1:9" ht="43.2" x14ac:dyDescent="0.3">
      <c r="A539" s="40">
        <v>530</v>
      </c>
      <c r="B539" s="11" t="s">
        <v>342</v>
      </c>
      <c r="C539" s="11" t="s">
        <v>325</v>
      </c>
      <c r="D539" s="11"/>
      <c r="E539" s="12" t="s">
        <v>379</v>
      </c>
      <c r="F539" s="17"/>
      <c r="G539" s="17"/>
      <c r="H539" s="17"/>
      <c r="I539" s="18"/>
    </row>
    <row r="540" spans="1:9" ht="28.8" x14ac:dyDescent="0.3">
      <c r="A540" s="40">
        <v>531</v>
      </c>
      <c r="B540" s="11" t="s">
        <v>342</v>
      </c>
      <c r="C540" s="11" t="s">
        <v>325</v>
      </c>
      <c r="D540" s="11"/>
      <c r="E540" s="12" t="s">
        <v>380</v>
      </c>
      <c r="F540" s="17"/>
      <c r="G540" s="17"/>
      <c r="H540" s="17"/>
      <c r="I540" s="18"/>
    </row>
    <row r="541" spans="1:9" ht="28.8" x14ac:dyDescent="0.3">
      <c r="A541" s="40">
        <v>532</v>
      </c>
      <c r="B541" s="11" t="s">
        <v>342</v>
      </c>
      <c r="C541" s="11" t="s">
        <v>325</v>
      </c>
      <c r="D541" s="11"/>
      <c r="E541" s="12" t="s">
        <v>688</v>
      </c>
      <c r="F541" s="17"/>
      <c r="G541" s="17"/>
      <c r="H541" s="17"/>
      <c r="I541" s="18"/>
    </row>
    <row r="542" spans="1:9" ht="43.2" x14ac:dyDescent="0.3">
      <c r="A542" s="40">
        <v>533</v>
      </c>
      <c r="B542" s="11" t="s">
        <v>342</v>
      </c>
      <c r="C542" s="11" t="s">
        <v>325</v>
      </c>
      <c r="D542" s="11"/>
      <c r="E542" s="12" t="s">
        <v>689</v>
      </c>
      <c r="F542" s="17"/>
      <c r="G542" s="17"/>
      <c r="H542" s="17"/>
      <c r="I542" s="18"/>
    </row>
    <row r="543" spans="1:9" ht="28.8" x14ac:dyDescent="0.3">
      <c r="A543" s="40">
        <v>534</v>
      </c>
      <c r="B543" s="11" t="s">
        <v>342</v>
      </c>
      <c r="C543" s="11" t="s">
        <v>325</v>
      </c>
      <c r="D543" s="11"/>
      <c r="E543" s="12" t="s">
        <v>690</v>
      </c>
      <c r="F543" s="17"/>
      <c r="G543" s="17"/>
      <c r="H543" s="17"/>
      <c r="I543" s="18"/>
    </row>
    <row r="544" spans="1:9" ht="43.2" x14ac:dyDescent="0.3">
      <c r="A544" s="40">
        <v>535</v>
      </c>
      <c r="B544" s="11" t="s">
        <v>342</v>
      </c>
      <c r="C544" s="11" t="s">
        <v>325</v>
      </c>
      <c r="D544" s="11"/>
      <c r="E544" s="12" t="s">
        <v>717</v>
      </c>
      <c r="F544" s="17"/>
      <c r="G544" s="17"/>
      <c r="H544" s="17"/>
      <c r="I544" s="18"/>
    </row>
    <row r="545" spans="1:9" ht="28.8" x14ac:dyDescent="0.3">
      <c r="A545" s="40">
        <v>536</v>
      </c>
      <c r="B545" s="11" t="s">
        <v>342</v>
      </c>
      <c r="C545" s="11" t="s">
        <v>325</v>
      </c>
      <c r="D545" s="11"/>
      <c r="E545" s="12" t="s">
        <v>691</v>
      </c>
      <c r="F545" s="17"/>
      <c r="G545" s="17"/>
      <c r="H545" s="17"/>
      <c r="I545" s="18"/>
    </row>
    <row r="546" spans="1:9" ht="28.8" x14ac:dyDescent="0.3">
      <c r="A546" s="40">
        <v>537</v>
      </c>
      <c r="B546" s="11" t="s">
        <v>342</v>
      </c>
      <c r="C546" s="11" t="s">
        <v>325</v>
      </c>
      <c r="D546" s="11" t="s">
        <v>723</v>
      </c>
      <c r="E546" s="12" t="s">
        <v>692</v>
      </c>
      <c r="F546" s="17"/>
      <c r="G546" s="17"/>
      <c r="H546" s="17"/>
      <c r="I546" s="18"/>
    </row>
    <row r="547" spans="1:9" ht="57.6" x14ac:dyDescent="0.3">
      <c r="A547" s="40">
        <v>538</v>
      </c>
      <c r="B547" s="11" t="s">
        <v>342</v>
      </c>
      <c r="C547" s="11" t="s">
        <v>325</v>
      </c>
      <c r="D547" s="11"/>
      <c r="E547" s="12" t="s">
        <v>381</v>
      </c>
      <c r="F547" s="17"/>
      <c r="G547" s="17"/>
      <c r="H547" s="17"/>
      <c r="I547" s="18"/>
    </row>
    <row r="548" spans="1:9" ht="28.8" x14ac:dyDescent="0.3">
      <c r="A548" s="40">
        <v>539</v>
      </c>
      <c r="B548" s="11" t="s">
        <v>342</v>
      </c>
      <c r="C548" s="11" t="s">
        <v>325</v>
      </c>
      <c r="D548" s="11"/>
      <c r="E548" s="12" t="s">
        <v>726</v>
      </c>
      <c r="F548" s="17"/>
      <c r="G548" s="17"/>
      <c r="H548" s="17"/>
      <c r="I548" s="18"/>
    </row>
    <row r="549" spans="1:9" ht="28.8" x14ac:dyDescent="0.3">
      <c r="A549" s="40">
        <v>540</v>
      </c>
      <c r="B549" s="11" t="s">
        <v>342</v>
      </c>
      <c r="C549" s="11" t="s">
        <v>325</v>
      </c>
      <c r="D549" s="11" t="s">
        <v>723</v>
      </c>
      <c r="E549" s="12" t="s">
        <v>727</v>
      </c>
      <c r="F549" s="17"/>
      <c r="G549" s="17"/>
      <c r="H549" s="17"/>
      <c r="I549" s="18"/>
    </row>
    <row r="550" spans="1:9" ht="28.8" x14ac:dyDescent="0.3">
      <c r="A550" s="40">
        <v>541</v>
      </c>
      <c r="B550" s="11" t="s">
        <v>402</v>
      </c>
      <c r="C550" s="11" t="s">
        <v>403</v>
      </c>
      <c r="D550" s="13"/>
      <c r="E550" s="12" t="s">
        <v>404</v>
      </c>
      <c r="F550" s="17"/>
      <c r="G550" s="17"/>
      <c r="H550" s="17"/>
      <c r="I550" s="18"/>
    </row>
    <row r="551" spans="1:9" ht="28.8" x14ac:dyDescent="0.3">
      <c r="A551" s="40">
        <v>542</v>
      </c>
      <c r="B551" s="11" t="s">
        <v>402</v>
      </c>
      <c r="C551" s="11" t="s">
        <v>403</v>
      </c>
      <c r="D551" s="11"/>
      <c r="E551" s="12" t="s">
        <v>405</v>
      </c>
      <c r="F551" s="17"/>
      <c r="G551" s="17"/>
      <c r="H551" s="17"/>
      <c r="I551" s="18"/>
    </row>
    <row r="552" spans="1:9" ht="43.2" x14ac:dyDescent="0.3">
      <c r="A552" s="40">
        <v>543</v>
      </c>
      <c r="B552" s="11" t="s">
        <v>402</v>
      </c>
      <c r="C552" s="11" t="s">
        <v>403</v>
      </c>
      <c r="D552" s="11"/>
      <c r="E552" s="12" t="s">
        <v>693</v>
      </c>
      <c r="F552" s="17"/>
      <c r="G552" s="17"/>
      <c r="H552" s="17"/>
      <c r="I552" s="18"/>
    </row>
    <row r="553" spans="1:9" ht="28.8" x14ac:dyDescent="0.3">
      <c r="A553" s="40">
        <v>544</v>
      </c>
      <c r="B553" s="11" t="s">
        <v>402</v>
      </c>
      <c r="C553" s="11" t="s">
        <v>403</v>
      </c>
      <c r="D553" s="13"/>
      <c r="E553" s="12" t="s">
        <v>406</v>
      </c>
      <c r="F553" s="17"/>
      <c r="G553" s="17"/>
      <c r="H553" s="17"/>
      <c r="I553" s="18"/>
    </row>
    <row r="554" spans="1:9" x14ac:dyDescent="0.3">
      <c r="A554" s="40">
        <v>545</v>
      </c>
      <c r="B554" s="11" t="s">
        <v>402</v>
      </c>
      <c r="C554" s="11" t="s">
        <v>403</v>
      </c>
      <c r="D554" s="13"/>
      <c r="E554" s="12" t="s">
        <v>407</v>
      </c>
      <c r="F554" s="17"/>
      <c r="G554" s="17"/>
      <c r="H554" s="17"/>
      <c r="I554" s="18"/>
    </row>
    <row r="555" spans="1:9" ht="28.8" x14ac:dyDescent="0.3">
      <c r="A555" s="40">
        <v>546</v>
      </c>
      <c r="B555" s="11" t="s">
        <v>402</v>
      </c>
      <c r="C555" s="11" t="s">
        <v>403</v>
      </c>
      <c r="D555" s="11"/>
      <c r="E555" s="12" t="s">
        <v>694</v>
      </c>
      <c r="F555" s="17"/>
      <c r="G555" s="17"/>
      <c r="H555" s="17"/>
      <c r="I555" s="18"/>
    </row>
    <row r="556" spans="1:9" x14ac:dyDescent="0.3">
      <c r="A556" s="40">
        <v>547</v>
      </c>
      <c r="B556" s="11" t="s">
        <v>402</v>
      </c>
      <c r="C556" s="11" t="s">
        <v>695</v>
      </c>
      <c r="D556" s="11"/>
      <c r="E556" s="12" t="s">
        <v>696</v>
      </c>
      <c r="F556" s="17"/>
      <c r="G556" s="17"/>
      <c r="H556" s="17"/>
      <c r="I556" s="18"/>
    </row>
    <row r="557" spans="1:9" ht="28.8" x14ac:dyDescent="0.3">
      <c r="A557" s="40">
        <v>548</v>
      </c>
      <c r="B557" s="11" t="s">
        <v>382</v>
      </c>
      <c r="C557" s="11" t="s">
        <v>383</v>
      </c>
      <c r="D557" s="11"/>
      <c r="E557" s="12" t="s">
        <v>384</v>
      </c>
      <c r="F557" s="17"/>
      <c r="G557" s="17"/>
      <c r="H557" s="17"/>
      <c r="I557" s="18"/>
    </row>
    <row r="558" spans="1:9" ht="28.8" x14ac:dyDescent="0.3">
      <c r="A558" s="40">
        <v>549</v>
      </c>
      <c r="B558" s="11" t="s">
        <v>382</v>
      </c>
      <c r="C558" s="11" t="s">
        <v>383</v>
      </c>
      <c r="D558" s="11"/>
      <c r="E558" s="12" t="s">
        <v>385</v>
      </c>
      <c r="F558" s="17"/>
      <c r="G558" s="17"/>
      <c r="H558" s="17"/>
      <c r="I558" s="18"/>
    </row>
    <row r="559" spans="1:9" ht="28.8" x14ac:dyDescent="0.3">
      <c r="A559" s="40">
        <v>550</v>
      </c>
      <c r="B559" s="11" t="s">
        <v>382</v>
      </c>
      <c r="C559" s="11" t="s">
        <v>383</v>
      </c>
      <c r="D559" s="11"/>
      <c r="E559" s="12" t="s">
        <v>386</v>
      </c>
      <c r="F559" s="17"/>
      <c r="G559" s="17"/>
      <c r="H559" s="17"/>
      <c r="I559" s="18"/>
    </row>
    <row r="560" spans="1:9" ht="28.8" x14ac:dyDescent="0.3">
      <c r="A560" s="40">
        <v>551</v>
      </c>
      <c r="B560" s="11" t="s">
        <v>382</v>
      </c>
      <c r="C560" s="11" t="s">
        <v>383</v>
      </c>
      <c r="D560" s="11"/>
      <c r="E560" s="12" t="s">
        <v>387</v>
      </c>
      <c r="F560" s="17"/>
      <c r="G560" s="17"/>
      <c r="H560" s="17"/>
      <c r="I560" s="18"/>
    </row>
    <row r="561" spans="1:9" ht="28.8" x14ac:dyDescent="0.3">
      <c r="A561" s="40">
        <v>552</v>
      </c>
      <c r="B561" s="11" t="s">
        <v>382</v>
      </c>
      <c r="C561" s="11" t="s">
        <v>383</v>
      </c>
      <c r="D561" s="11"/>
      <c r="E561" s="12" t="s">
        <v>388</v>
      </c>
      <c r="F561" s="17"/>
      <c r="G561" s="17"/>
      <c r="H561" s="17"/>
      <c r="I561" s="18"/>
    </row>
    <row r="562" spans="1:9" ht="28.8" x14ac:dyDescent="0.3">
      <c r="A562" s="40">
        <v>553</v>
      </c>
      <c r="B562" s="11" t="s">
        <v>382</v>
      </c>
      <c r="C562" s="11" t="s">
        <v>383</v>
      </c>
      <c r="D562" s="11"/>
      <c r="E562" s="12" t="s">
        <v>697</v>
      </c>
      <c r="F562" s="17"/>
      <c r="G562" s="17"/>
      <c r="H562" s="17"/>
      <c r="I562" s="18"/>
    </row>
    <row r="563" spans="1:9" ht="28.8" x14ac:dyDescent="0.3">
      <c r="A563" s="40">
        <v>554</v>
      </c>
      <c r="B563" s="11" t="s">
        <v>382</v>
      </c>
      <c r="C563" s="11" t="s">
        <v>383</v>
      </c>
      <c r="D563" s="11"/>
      <c r="E563" s="12" t="s">
        <v>389</v>
      </c>
      <c r="F563" s="17"/>
      <c r="G563" s="17"/>
      <c r="H563" s="17"/>
      <c r="I563" s="18"/>
    </row>
    <row r="564" spans="1:9" x14ac:dyDescent="0.3">
      <c r="A564" s="40">
        <v>555</v>
      </c>
      <c r="B564" s="11" t="s">
        <v>382</v>
      </c>
      <c r="C564" s="11" t="s">
        <v>383</v>
      </c>
      <c r="D564" s="11"/>
      <c r="E564" s="12" t="s">
        <v>390</v>
      </c>
      <c r="F564" s="17"/>
      <c r="G564" s="17"/>
      <c r="H564" s="17"/>
      <c r="I564" s="18"/>
    </row>
    <row r="565" spans="1:9" ht="28.8" x14ac:dyDescent="0.3">
      <c r="A565" s="40">
        <v>556</v>
      </c>
      <c r="B565" s="11" t="s">
        <v>382</v>
      </c>
      <c r="C565" s="11" t="s">
        <v>383</v>
      </c>
      <c r="D565" s="11"/>
      <c r="E565" s="12" t="s">
        <v>391</v>
      </c>
      <c r="F565" s="17"/>
      <c r="G565" s="17"/>
      <c r="H565" s="17"/>
      <c r="I565" s="18"/>
    </row>
    <row r="566" spans="1:9" ht="28.8" x14ac:dyDescent="0.3">
      <c r="A566" s="40">
        <v>557</v>
      </c>
      <c r="B566" s="11" t="s">
        <v>382</v>
      </c>
      <c r="C566" s="11" t="s">
        <v>383</v>
      </c>
      <c r="D566" s="11"/>
      <c r="E566" s="12" t="s">
        <v>698</v>
      </c>
      <c r="F566" s="17"/>
      <c r="G566" s="17"/>
      <c r="H566" s="17"/>
      <c r="I566" s="18"/>
    </row>
    <row r="567" spans="1:9" ht="28.8" x14ac:dyDescent="0.3">
      <c r="A567" s="40">
        <v>558</v>
      </c>
      <c r="B567" s="11" t="s">
        <v>382</v>
      </c>
      <c r="C567" s="11" t="s">
        <v>392</v>
      </c>
      <c r="D567" s="11" t="s">
        <v>723</v>
      </c>
      <c r="E567" s="12" t="s">
        <v>393</v>
      </c>
      <c r="F567" s="17"/>
      <c r="G567" s="17"/>
      <c r="H567" s="17"/>
      <c r="I567" s="18"/>
    </row>
    <row r="568" spans="1:9" ht="28.8" x14ac:dyDescent="0.3">
      <c r="A568" s="40">
        <v>559</v>
      </c>
      <c r="B568" s="11" t="s">
        <v>382</v>
      </c>
      <c r="C568" s="11" t="s">
        <v>392</v>
      </c>
      <c r="D568" s="11" t="s">
        <v>723</v>
      </c>
      <c r="E568" s="12" t="s">
        <v>394</v>
      </c>
      <c r="F568" s="17"/>
      <c r="G568" s="17"/>
      <c r="H568" s="17"/>
      <c r="I568" s="18"/>
    </row>
    <row r="569" spans="1:9" ht="28.8" x14ac:dyDescent="0.3">
      <c r="A569" s="40">
        <v>560</v>
      </c>
      <c r="B569" s="11" t="s">
        <v>382</v>
      </c>
      <c r="C569" s="11" t="s">
        <v>392</v>
      </c>
      <c r="D569" s="11" t="s">
        <v>723</v>
      </c>
      <c r="E569" s="12" t="s">
        <v>395</v>
      </c>
      <c r="F569" s="17"/>
      <c r="G569" s="17"/>
      <c r="H569" s="17"/>
      <c r="I569" s="18"/>
    </row>
    <row r="570" spans="1:9" ht="28.8" x14ac:dyDescent="0.3">
      <c r="A570" s="40">
        <v>561</v>
      </c>
      <c r="B570" s="11" t="s">
        <v>382</v>
      </c>
      <c r="C570" s="11" t="s">
        <v>392</v>
      </c>
      <c r="D570" s="11" t="s">
        <v>723</v>
      </c>
      <c r="E570" s="12" t="s">
        <v>396</v>
      </c>
      <c r="F570" s="17"/>
      <c r="G570" s="17"/>
      <c r="H570" s="17"/>
      <c r="I570" s="18"/>
    </row>
    <row r="571" spans="1:9" ht="28.8" x14ac:dyDescent="0.3">
      <c r="A571" s="40">
        <v>562</v>
      </c>
      <c r="B571" s="11" t="s">
        <v>382</v>
      </c>
      <c r="C571" s="11" t="s">
        <v>392</v>
      </c>
      <c r="D571" s="11" t="s">
        <v>723</v>
      </c>
      <c r="E571" s="12" t="s">
        <v>699</v>
      </c>
      <c r="F571" s="17"/>
      <c r="G571" s="17"/>
      <c r="H571" s="17"/>
      <c r="I571" s="18"/>
    </row>
    <row r="572" spans="1:9" ht="57.6" x14ac:dyDescent="0.3">
      <c r="A572" s="40">
        <v>563</v>
      </c>
      <c r="B572" s="11" t="s">
        <v>382</v>
      </c>
      <c r="C572" s="11" t="s">
        <v>397</v>
      </c>
      <c r="D572" s="11"/>
      <c r="E572" s="12" t="s">
        <v>700</v>
      </c>
      <c r="F572" s="17"/>
      <c r="G572" s="17"/>
      <c r="H572" s="17"/>
      <c r="I572" s="18"/>
    </row>
    <row r="573" spans="1:9" ht="43.2" x14ac:dyDescent="0.3">
      <c r="A573" s="40">
        <v>564</v>
      </c>
      <c r="B573" s="11" t="s">
        <v>382</v>
      </c>
      <c r="C573" s="11" t="s">
        <v>397</v>
      </c>
      <c r="D573" s="11"/>
      <c r="E573" s="12" t="s">
        <v>734</v>
      </c>
      <c r="F573" s="17"/>
      <c r="G573" s="17"/>
      <c r="H573" s="17"/>
      <c r="I573" s="18"/>
    </row>
    <row r="574" spans="1:9" ht="28.8" x14ac:dyDescent="0.3">
      <c r="A574" s="40">
        <v>565</v>
      </c>
      <c r="B574" s="11" t="s">
        <v>382</v>
      </c>
      <c r="C574" s="11" t="s">
        <v>397</v>
      </c>
      <c r="D574" s="11"/>
      <c r="E574" s="12" t="s">
        <v>735</v>
      </c>
      <c r="F574" s="17"/>
      <c r="G574" s="17"/>
      <c r="H574" s="17"/>
      <c r="I574" s="18"/>
    </row>
    <row r="575" spans="1:9" ht="43.2" x14ac:dyDescent="0.3">
      <c r="A575" s="40">
        <v>566</v>
      </c>
      <c r="B575" s="11" t="s">
        <v>382</v>
      </c>
      <c r="C575" s="11" t="s">
        <v>397</v>
      </c>
      <c r="D575" s="11"/>
      <c r="E575" s="12" t="s">
        <v>398</v>
      </c>
      <c r="F575" s="17"/>
      <c r="G575" s="17"/>
      <c r="H575" s="17"/>
      <c r="I575" s="18"/>
    </row>
    <row r="576" spans="1:9" ht="28.8" x14ac:dyDescent="0.3">
      <c r="A576" s="40">
        <v>567</v>
      </c>
      <c r="B576" s="11" t="s">
        <v>382</v>
      </c>
      <c r="C576" s="11" t="s">
        <v>397</v>
      </c>
      <c r="D576" s="11"/>
      <c r="E576" s="12" t="s">
        <v>399</v>
      </c>
      <c r="F576" s="17"/>
      <c r="G576" s="17"/>
      <c r="H576" s="17"/>
      <c r="I576" s="18"/>
    </row>
    <row r="577" spans="1:9" x14ac:dyDescent="0.3">
      <c r="A577" s="40">
        <v>568</v>
      </c>
      <c r="B577" s="11" t="s">
        <v>382</v>
      </c>
      <c r="C577" s="11" t="s">
        <v>397</v>
      </c>
      <c r="D577" s="11"/>
      <c r="E577" s="12" t="s">
        <v>400</v>
      </c>
      <c r="F577" s="17"/>
      <c r="G577" s="17"/>
      <c r="H577" s="17"/>
      <c r="I577" s="18"/>
    </row>
    <row r="578" spans="1:9" ht="28.8" x14ac:dyDescent="0.3">
      <c r="A578" s="40">
        <v>569</v>
      </c>
      <c r="B578" s="11" t="s">
        <v>382</v>
      </c>
      <c r="C578" s="11" t="s">
        <v>397</v>
      </c>
      <c r="D578" s="13"/>
      <c r="E578" s="12" t="s">
        <v>736</v>
      </c>
      <c r="F578" s="17"/>
      <c r="G578" s="17"/>
      <c r="H578" s="17"/>
      <c r="I578" s="18"/>
    </row>
    <row r="579" spans="1:9" ht="28.8" x14ac:dyDescent="0.3">
      <c r="A579" s="40">
        <v>570</v>
      </c>
      <c r="B579" s="11" t="s">
        <v>382</v>
      </c>
      <c r="C579" s="11" t="s">
        <v>392</v>
      </c>
      <c r="D579" s="13"/>
      <c r="E579" s="12" t="s">
        <v>401</v>
      </c>
      <c r="F579" s="17"/>
      <c r="G579" s="17"/>
      <c r="H579" s="17"/>
      <c r="I579" s="18"/>
    </row>
    <row r="580" spans="1:9" x14ac:dyDescent="0.3">
      <c r="A580" s="40">
        <v>571</v>
      </c>
      <c r="B580" s="11" t="s">
        <v>402</v>
      </c>
      <c r="C580" s="11" t="s">
        <v>439</v>
      </c>
      <c r="D580" s="11"/>
      <c r="E580" s="12" t="s">
        <v>440</v>
      </c>
      <c r="F580" s="17"/>
      <c r="G580" s="17"/>
      <c r="H580" s="17"/>
      <c r="I580" s="18"/>
    </row>
    <row r="581" spans="1:9" ht="28.8" x14ac:dyDescent="0.3">
      <c r="A581" s="40">
        <v>572</v>
      </c>
      <c r="B581" s="11" t="s">
        <v>402</v>
      </c>
      <c r="C581" s="11" t="s">
        <v>439</v>
      </c>
      <c r="D581" s="11"/>
      <c r="E581" s="12" t="s">
        <v>441</v>
      </c>
      <c r="F581" s="17"/>
      <c r="G581" s="17"/>
      <c r="H581" s="17"/>
      <c r="I581" s="18"/>
    </row>
    <row r="582" spans="1:9" ht="43.2" x14ac:dyDescent="0.3">
      <c r="A582" s="40">
        <v>573</v>
      </c>
      <c r="B582" s="11" t="s">
        <v>402</v>
      </c>
      <c r="C582" s="11" t="s">
        <v>439</v>
      </c>
      <c r="D582" s="11"/>
      <c r="E582" s="12" t="s">
        <v>442</v>
      </c>
      <c r="F582" s="17"/>
      <c r="G582" s="17"/>
      <c r="H582" s="17"/>
      <c r="I582" s="18"/>
    </row>
    <row r="583" spans="1:9" ht="28.8" x14ac:dyDescent="0.3">
      <c r="A583" s="40">
        <v>574</v>
      </c>
      <c r="B583" s="11" t="s">
        <v>402</v>
      </c>
      <c r="C583" s="11" t="s">
        <v>439</v>
      </c>
      <c r="D583" s="11"/>
      <c r="E583" s="12" t="s">
        <v>443</v>
      </c>
      <c r="F583" s="17"/>
      <c r="G583" s="17"/>
      <c r="H583" s="17"/>
      <c r="I583" s="18"/>
    </row>
    <row r="584" spans="1:9" ht="28.8" x14ac:dyDescent="0.3">
      <c r="A584" s="40">
        <v>575</v>
      </c>
      <c r="B584" s="11" t="s">
        <v>402</v>
      </c>
      <c r="C584" s="11" t="s">
        <v>439</v>
      </c>
      <c r="D584" s="11"/>
      <c r="E584" s="12" t="s">
        <v>444</v>
      </c>
      <c r="F584" s="17"/>
      <c r="G584" s="17"/>
      <c r="H584" s="17"/>
      <c r="I584" s="18"/>
    </row>
    <row r="585" spans="1:9" ht="28.8" x14ac:dyDescent="0.3">
      <c r="A585" s="40">
        <v>576</v>
      </c>
      <c r="B585" s="11" t="s">
        <v>402</v>
      </c>
      <c r="C585" s="11" t="s">
        <v>408</v>
      </c>
      <c r="D585" s="11"/>
      <c r="E585" s="12" t="s">
        <v>409</v>
      </c>
      <c r="F585" s="17"/>
      <c r="G585" s="17"/>
      <c r="H585" s="17"/>
      <c r="I585" s="18"/>
    </row>
    <row r="586" spans="1:9" ht="28.8" x14ac:dyDescent="0.3">
      <c r="A586" s="40">
        <v>577</v>
      </c>
      <c r="B586" s="11" t="s">
        <v>402</v>
      </c>
      <c r="C586" s="11" t="s">
        <v>408</v>
      </c>
      <c r="D586" s="11"/>
      <c r="E586" s="12" t="s">
        <v>410</v>
      </c>
      <c r="F586" s="17"/>
      <c r="G586" s="17"/>
      <c r="H586" s="17"/>
      <c r="I586" s="18"/>
    </row>
    <row r="587" spans="1:9" ht="43.2" x14ac:dyDescent="0.3">
      <c r="A587" s="40">
        <v>578</v>
      </c>
      <c r="B587" s="11" t="s">
        <v>402</v>
      </c>
      <c r="C587" s="11" t="s">
        <v>408</v>
      </c>
      <c r="D587" s="11"/>
      <c r="E587" s="12" t="s">
        <v>411</v>
      </c>
      <c r="F587" s="17"/>
      <c r="G587" s="17"/>
      <c r="H587" s="17"/>
      <c r="I587" s="18"/>
    </row>
    <row r="588" spans="1:9" ht="28.8" x14ac:dyDescent="0.3">
      <c r="A588" s="40">
        <v>579</v>
      </c>
      <c r="B588" s="11" t="s">
        <v>402</v>
      </c>
      <c r="C588" s="11" t="s">
        <v>412</v>
      </c>
      <c r="D588" s="11"/>
      <c r="E588" s="12" t="s">
        <v>413</v>
      </c>
      <c r="F588" s="17"/>
      <c r="G588" s="17"/>
      <c r="H588" s="17"/>
      <c r="I588" s="18"/>
    </row>
    <row r="589" spans="1:9" ht="28.8" x14ac:dyDescent="0.3">
      <c r="A589" s="40">
        <v>580</v>
      </c>
      <c r="B589" s="11" t="s">
        <v>402</v>
      </c>
      <c r="C589" s="11" t="s">
        <v>412</v>
      </c>
      <c r="D589" s="11"/>
      <c r="E589" s="12" t="s">
        <v>414</v>
      </c>
      <c r="F589" s="17"/>
      <c r="G589" s="17"/>
      <c r="H589" s="17"/>
      <c r="I589" s="18"/>
    </row>
    <row r="590" spans="1:9" x14ac:dyDescent="0.3">
      <c r="A590" s="40">
        <v>581</v>
      </c>
      <c r="B590" s="11" t="s">
        <v>402</v>
      </c>
      <c r="C590" s="11" t="s">
        <v>412</v>
      </c>
      <c r="D590" s="11"/>
      <c r="E590" s="12" t="s">
        <v>415</v>
      </c>
      <c r="F590" s="17"/>
      <c r="G590" s="17"/>
      <c r="H590" s="17"/>
      <c r="I590" s="18"/>
    </row>
    <row r="591" spans="1:9" ht="28.8" x14ac:dyDescent="0.3">
      <c r="A591" s="40">
        <v>582</v>
      </c>
      <c r="B591" s="11" t="s">
        <v>402</v>
      </c>
      <c r="C591" s="11" t="s">
        <v>412</v>
      </c>
      <c r="D591" s="11"/>
      <c r="E591" s="12" t="s">
        <v>416</v>
      </c>
      <c r="F591" s="17"/>
      <c r="G591" s="17"/>
      <c r="H591" s="17"/>
      <c r="I591" s="18"/>
    </row>
    <row r="592" spans="1:9" ht="43.2" x14ac:dyDescent="0.3">
      <c r="A592" s="40">
        <v>583</v>
      </c>
      <c r="B592" s="11" t="s">
        <v>402</v>
      </c>
      <c r="C592" s="11" t="s">
        <v>412</v>
      </c>
      <c r="D592" s="11"/>
      <c r="E592" s="12" t="s">
        <v>417</v>
      </c>
      <c r="F592" s="17"/>
      <c r="G592" s="17"/>
      <c r="H592" s="17"/>
      <c r="I592" s="18"/>
    </row>
    <row r="593" spans="1:9" x14ac:dyDescent="0.3">
      <c r="A593" s="40">
        <v>584</v>
      </c>
      <c r="B593" s="11" t="s">
        <v>402</v>
      </c>
      <c r="C593" s="11" t="s">
        <v>412</v>
      </c>
      <c r="D593" s="11"/>
      <c r="E593" s="12" t="s">
        <v>701</v>
      </c>
      <c r="F593" s="17"/>
      <c r="G593" s="17"/>
      <c r="H593" s="17"/>
      <c r="I593" s="18"/>
    </row>
    <row r="594" spans="1:9" ht="28.8" x14ac:dyDescent="0.3">
      <c r="A594" s="40">
        <v>585</v>
      </c>
      <c r="B594" s="11" t="s">
        <v>402</v>
      </c>
      <c r="C594" s="11" t="s">
        <v>412</v>
      </c>
      <c r="D594" s="11"/>
      <c r="E594" s="12" t="s">
        <v>418</v>
      </c>
      <c r="F594" s="17"/>
      <c r="G594" s="17"/>
      <c r="H594" s="17"/>
      <c r="I594" s="18"/>
    </row>
    <row r="595" spans="1:9" ht="28.8" x14ac:dyDescent="0.3">
      <c r="A595" s="40">
        <v>586</v>
      </c>
      <c r="B595" s="11" t="s">
        <v>402</v>
      </c>
      <c r="C595" s="11" t="s">
        <v>412</v>
      </c>
      <c r="D595" s="11"/>
      <c r="E595" s="12" t="s">
        <v>419</v>
      </c>
      <c r="F595" s="17"/>
      <c r="G595" s="17"/>
      <c r="H595" s="17"/>
      <c r="I595" s="18"/>
    </row>
    <row r="596" spans="1:9" x14ac:dyDescent="0.3">
      <c r="A596" s="40">
        <v>587</v>
      </c>
      <c r="B596" s="11" t="s">
        <v>402</v>
      </c>
      <c r="C596" s="11" t="s">
        <v>420</v>
      </c>
      <c r="D596" s="11"/>
      <c r="E596" s="12" t="s">
        <v>702</v>
      </c>
      <c r="F596" s="17"/>
      <c r="G596" s="17"/>
      <c r="H596" s="17"/>
      <c r="I596" s="18"/>
    </row>
    <row r="597" spans="1:9" ht="28.8" x14ac:dyDescent="0.3">
      <c r="A597" s="40">
        <v>588</v>
      </c>
      <c r="B597" s="11" t="s">
        <v>402</v>
      </c>
      <c r="C597" s="11" t="s">
        <v>420</v>
      </c>
      <c r="D597" s="11"/>
      <c r="E597" s="12" t="s">
        <v>737</v>
      </c>
      <c r="F597" s="17"/>
      <c r="G597" s="17"/>
      <c r="H597" s="17"/>
      <c r="I597" s="18"/>
    </row>
    <row r="598" spans="1:9" x14ac:dyDescent="0.3">
      <c r="A598" s="40">
        <v>589</v>
      </c>
      <c r="B598" s="11" t="s">
        <v>402</v>
      </c>
      <c r="C598" s="11" t="s">
        <v>420</v>
      </c>
      <c r="D598" s="11"/>
      <c r="E598" s="12" t="s">
        <v>738</v>
      </c>
      <c r="F598" s="17"/>
      <c r="G598" s="17"/>
      <c r="H598" s="17"/>
      <c r="I598" s="18"/>
    </row>
    <row r="599" spans="1:9" ht="43.2" x14ac:dyDescent="0.3">
      <c r="A599" s="40">
        <v>590</v>
      </c>
      <c r="B599" s="11" t="s">
        <v>402</v>
      </c>
      <c r="C599" s="11" t="s">
        <v>420</v>
      </c>
      <c r="D599" s="11"/>
      <c r="E599" s="12" t="s">
        <v>1339</v>
      </c>
      <c r="F599" s="17"/>
      <c r="G599" s="17"/>
      <c r="H599" s="17"/>
      <c r="I599" s="18"/>
    </row>
    <row r="600" spans="1:9" x14ac:dyDescent="0.3">
      <c r="A600" s="40">
        <v>591</v>
      </c>
      <c r="B600" s="11" t="s">
        <v>402</v>
      </c>
      <c r="C600" s="11" t="s">
        <v>420</v>
      </c>
      <c r="D600" s="11"/>
      <c r="E600" s="12" t="s">
        <v>703</v>
      </c>
      <c r="F600" s="17"/>
      <c r="G600" s="17"/>
      <c r="H600" s="17"/>
      <c r="I600" s="18"/>
    </row>
    <row r="601" spans="1:9" x14ac:dyDescent="0.3">
      <c r="A601" s="40">
        <v>592</v>
      </c>
      <c r="B601" s="11" t="s">
        <v>402</v>
      </c>
      <c r="C601" s="11" t="s">
        <v>420</v>
      </c>
      <c r="D601" s="11"/>
      <c r="E601" s="12" t="s">
        <v>704</v>
      </c>
      <c r="F601" s="17"/>
      <c r="G601" s="17"/>
      <c r="H601" s="17"/>
      <c r="I601" s="18"/>
    </row>
    <row r="602" spans="1:9" ht="28.8" x14ac:dyDescent="0.3">
      <c r="A602" s="40">
        <v>593</v>
      </c>
      <c r="B602" s="11" t="s">
        <v>402</v>
      </c>
      <c r="C602" s="11" t="s">
        <v>420</v>
      </c>
      <c r="D602" s="11"/>
      <c r="E602" s="12" t="s">
        <v>705</v>
      </c>
      <c r="F602" s="17"/>
      <c r="G602" s="17"/>
      <c r="H602" s="17"/>
      <c r="I602" s="18"/>
    </row>
    <row r="603" spans="1:9" x14ac:dyDescent="0.3">
      <c r="A603" s="40">
        <v>594</v>
      </c>
      <c r="B603" s="11" t="s">
        <v>402</v>
      </c>
      <c r="C603" s="11" t="s">
        <v>420</v>
      </c>
      <c r="D603" s="13"/>
      <c r="E603" s="12" t="s">
        <v>421</v>
      </c>
      <c r="F603" s="17"/>
      <c r="G603" s="17"/>
      <c r="H603" s="17"/>
      <c r="I603" s="18"/>
    </row>
    <row r="604" spans="1:9" ht="28.8" x14ac:dyDescent="0.3">
      <c r="A604" s="40">
        <v>595</v>
      </c>
      <c r="B604" s="11" t="s">
        <v>402</v>
      </c>
      <c r="C604" s="11" t="s">
        <v>420</v>
      </c>
      <c r="D604" s="13"/>
      <c r="E604" s="12" t="s">
        <v>422</v>
      </c>
      <c r="F604" s="17"/>
      <c r="G604" s="17"/>
      <c r="H604" s="17"/>
      <c r="I604" s="18"/>
    </row>
    <row r="605" spans="1:9" ht="28.8" x14ac:dyDescent="0.3">
      <c r="A605" s="40">
        <v>596</v>
      </c>
      <c r="B605" s="11" t="s">
        <v>402</v>
      </c>
      <c r="C605" s="11" t="s">
        <v>420</v>
      </c>
      <c r="D605" s="13"/>
      <c r="E605" s="12" t="s">
        <v>423</v>
      </c>
      <c r="F605" s="17"/>
      <c r="G605" s="17"/>
      <c r="H605" s="17"/>
      <c r="I605" s="18"/>
    </row>
    <row r="606" spans="1:9" ht="28.8" x14ac:dyDescent="0.3">
      <c r="A606" s="40">
        <v>597</v>
      </c>
      <c r="B606" s="11" t="s">
        <v>402</v>
      </c>
      <c r="C606" s="11" t="s">
        <v>420</v>
      </c>
      <c r="D606" s="13"/>
      <c r="E606" s="12" t="s">
        <v>424</v>
      </c>
      <c r="F606" s="17"/>
      <c r="G606" s="17"/>
      <c r="H606" s="17"/>
      <c r="I606" s="18"/>
    </row>
    <row r="607" spans="1:9" ht="28.8" x14ac:dyDescent="0.3">
      <c r="A607" s="40">
        <v>598</v>
      </c>
      <c r="B607" s="11" t="s">
        <v>402</v>
      </c>
      <c r="C607" s="11" t="s">
        <v>420</v>
      </c>
      <c r="D607" s="13"/>
      <c r="E607" s="12" t="s">
        <v>425</v>
      </c>
      <c r="F607" s="17"/>
      <c r="G607" s="17"/>
      <c r="H607" s="17"/>
      <c r="I607" s="18"/>
    </row>
    <row r="608" spans="1:9" ht="28.8" x14ac:dyDescent="0.3">
      <c r="A608" s="40">
        <v>599</v>
      </c>
      <c r="B608" s="11" t="s">
        <v>402</v>
      </c>
      <c r="C608" s="11" t="s">
        <v>420</v>
      </c>
      <c r="D608" s="13"/>
      <c r="E608" s="12" t="s">
        <v>426</v>
      </c>
      <c r="F608" s="17"/>
      <c r="G608" s="17"/>
      <c r="H608" s="17"/>
      <c r="I608" s="18"/>
    </row>
    <row r="609" spans="1:9" ht="28.8" x14ac:dyDescent="0.3">
      <c r="A609" s="40">
        <v>600</v>
      </c>
      <c r="B609" s="11" t="s">
        <v>402</v>
      </c>
      <c r="C609" s="11" t="s">
        <v>420</v>
      </c>
      <c r="D609" s="13"/>
      <c r="E609" s="12" t="s">
        <v>427</v>
      </c>
      <c r="F609" s="17"/>
      <c r="G609" s="17"/>
      <c r="H609" s="17"/>
      <c r="I609" s="18"/>
    </row>
    <row r="610" spans="1:9" x14ac:dyDescent="0.3">
      <c r="A610" s="40">
        <v>601</v>
      </c>
      <c r="B610" s="11" t="s">
        <v>402</v>
      </c>
      <c r="C610" s="11" t="s">
        <v>420</v>
      </c>
      <c r="D610" s="13"/>
      <c r="E610" s="12" t="s">
        <v>428</v>
      </c>
      <c r="F610" s="17"/>
      <c r="G610" s="17"/>
      <c r="H610" s="17"/>
      <c r="I610" s="18"/>
    </row>
    <row r="611" spans="1:9" x14ac:dyDescent="0.3">
      <c r="A611" s="40">
        <v>602</v>
      </c>
      <c r="B611" s="11" t="s">
        <v>402</v>
      </c>
      <c r="C611" s="11" t="s">
        <v>420</v>
      </c>
      <c r="D611" s="13"/>
      <c r="E611" s="12" t="s">
        <v>429</v>
      </c>
      <c r="F611" s="17"/>
      <c r="G611" s="17"/>
      <c r="H611" s="17"/>
      <c r="I611" s="18"/>
    </row>
    <row r="612" spans="1:9" x14ac:dyDescent="0.3">
      <c r="A612" s="40">
        <v>603</v>
      </c>
      <c r="B612" s="11" t="s">
        <v>402</v>
      </c>
      <c r="C612" s="11" t="s">
        <v>420</v>
      </c>
      <c r="D612" s="13"/>
      <c r="E612" s="12" t="s">
        <v>430</v>
      </c>
      <c r="F612" s="17"/>
      <c r="G612" s="17"/>
      <c r="H612" s="17"/>
      <c r="I612" s="18"/>
    </row>
    <row r="613" spans="1:9" x14ac:dyDescent="0.3">
      <c r="A613" s="40">
        <v>604</v>
      </c>
      <c r="B613" s="11" t="s">
        <v>402</v>
      </c>
      <c r="C613" s="11" t="s">
        <v>420</v>
      </c>
      <c r="D613" s="13"/>
      <c r="E613" s="12" t="s">
        <v>431</v>
      </c>
      <c r="F613" s="17"/>
      <c r="G613" s="17"/>
      <c r="H613" s="17"/>
      <c r="I613" s="18"/>
    </row>
    <row r="614" spans="1:9" ht="28.8" x14ac:dyDescent="0.3">
      <c r="A614" s="40">
        <v>605</v>
      </c>
      <c r="B614" s="11" t="s">
        <v>402</v>
      </c>
      <c r="C614" s="11" t="s">
        <v>420</v>
      </c>
      <c r="D614" s="11"/>
      <c r="E614" s="12" t="s">
        <v>706</v>
      </c>
      <c r="F614" s="17"/>
      <c r="G614" s="17"/>
      <c r="H614" s="17"/>
      <c r="I614" s="18"/>
    </row>
    <row r="615" spans="1:9" x14ac:dyDescent="0.3">
      <c r="A615" s="40">
        <v>606</v>
      </c>
      <c r="B615" s="11" t="s">
        <v>402</v>
      </c>
      <c r="C615" s="11" t="s">
        <v>432</v>
      </c>
      <c r="D615" s="13"/>
      <c r="E615" s="12" t="s">
        <v>433</v>
      </c>
      <c r="F615" s="17"/>
      <c r="G615" s="17"/>
      <c r="H615" s="17"/>
      <c r="I615" s="18"/>
    </row>
    <row r="616" spans="1:9" ht="28.8" x14ac:dyDescent="0.3">
      <c r="A616" s="40">
        <v>607</v>
      </c>
      <c r="B616" s="11" t="s">
        <v>402</v>
      </c>
      <c r="C616" s="11" t="s">
        <v>432</v>
      </c>
      <c r="D616" s="13"/>
      <c r="E616" s="12" t="s">
        <v>434</v>
      </c>
      <c r="F616" s="17"/>
      <c r="G616" s="17"/>
      <c r="H616" s="17"/>
      <c r="I616" s="18"/>
    </row>
    <row r="617" spans="1:9" ht="28.8" x14ac:dyDescent="0.3">
      <c r="A617" s="40">
        <v>608</v>
      </c>
      <c r="B617" s="11" t="s">
        <v>402</v>
      </c>
      <c r="C617" s="11" t="s">
        <v>432</v>
      </c>
      <c r="D617" s="13"/>
      <c r="E617" s="12" t="s">
        <v>435</v>
      </c>
      <c r="F617" s="17"/>
      <c r="G617" s="17"/>
      <c r="H617" s="17"/>
      <c r="I617" s="18"/>
    </row>
    <row r="618" spans="1:9" ht="28.8" x14ac:dyDescent="0.3">
      <c r="A618" s="40">
        <v>609</v>
      </c>
      <c r="B618" s="11" t="s">
        <v>402</v>
      </c>
      <c r="C618" s="11" t="s">
        <v>432</v>
      </c>
      <c r="D618" s="13"/>
      <c r="E618" s="12" t="s">
        <v>436</v>
      </c>
      <c r="F618" s="17"/>
      <c r="G618" s="17"/>
      <c r="H618" s="17"/>
      <c r="I618" s="18"/>
    </row>
    <row r="619" spans="1:9" ht="43.2" x14ac:dyDescent="0.3">
      <c r="A619" s="40">
        <v>610</v>
      </c>
      <c r="B619" s="11" t="s">
        <v>402</v>
      </c>
      <c r="C619" s="11" t="s">
        <v>432</v>
      </c>
      <c r="D619" s="13"/>
      <c r="E619" s="12" t="s">
        <v>437</v>
      </c>
      <c r="F619" s="17"/>
      <c r="G619" s="17"/>
      <c r="H619" s="17"/>
      <c r="I619" s="18"/>
    </row>
    <row r="620" spans="1:9" ht="28.8" x14ac:dyDescent="0.3">
      <c r="A620" s="40">
        <v>611</v>
      </c>
      <c r="B620" s="11" t="s">
        <v>402</v>
      </c>
      <c r="C620" s="11" t="s">
        <v>432</v>
      </c>
      <c r="D620" s="13"/>
      <c r="E620" s="12" t="s">
        <v>438</v>
      </c>
      <c r="F620" s="17"/>
      <c r="G620" s="17"/>
      <c r="H620" s="17"/>
      <c r="I620" s="18"/>
    </row>
    <row r="621" spans="1:9" ht="28.8" x14ac:dyDescent="0.3">
      <c r="A621" s="40">
        <v>612</v>
      </c>
      <c r="B621" s="11" t="s">
        <v>402</v>
      </c>
      <c r="C621" s="11" t="s">
        <v>707</v>
      </c>
      <c r="D621" s="11"/>
      <c r="E621" s="12" t="s">
        <v>708</v>
      </c>
      <c r="F621" s="17"/>
      <c r="G621" s="17"/>
      <c r="H621" s="17"/>
      <c r="I621" s="18"/>
    </row>
    <row r="622" spans="1:9" ht="28.8" x14ac:dyDescent="0.3">
      <c r="A622" s="40">
        <v>613</v>
      </c>
      <c r="B622" s="11" t="s">
        <v>402</v>
      </c>
      <c r="C622" s="11" t="s">
        <v>325</v>
      </c>
      <c r="D622" s="11"/>
      <c r="E622" s="12" t="s">
        <v>457</v>
      </c>
      <c r="F622" s="17"/>
      <c r="G622" s="17"/>
      <c r="H622" s="17"/>
      <c r="I622" s="18"/>
    </row>
    <row r="623" spans="1:9" ht="28.8" x14ac:dyDescent="0.3">
      <c r="A623" s="40">
        <v>614</v>
      </c>
      <c r="B623" s="11" t="s">
        <v>402</v>
      </c>
      <c r="C623" s="11" t="s">
        <v>325</v>
      </c>
      <c r="D623" s="11"/>
      <c r="E623" s="12" t="s">
        <v>458</v>
      </c>
      <c r="F623" s="17"/>
      <c r="G623" s="17"/>
      <c r="H623" s="17"/>
      <c r="I623" s="18"/>
    </row>
    <row r="624" spans="1:9" x14ac:dyDescent="0.3">
      <c r="A624" s="40">
        <v>615</v>
      </c>
      <c r="B624" s="11" t="s">
        <v>402</v>
      </c>
      <c r="C624" s="11" t="s">
        <v>325</v>
      </c>
      <c r="D624" s="11"/>
      <c r="E624" s="12" t="s">
        <v>709</v>
      </c>
      <c r="F624" s="17"/>
      <c r="G624" s="17"/>
      <c r="H624" s="17"/>
      <c r="I624" s="18"/>
    </row>
    <row r="625" spans="1:9" ht="43.2" x14ac:dyDescent="0.3">
      <c r="A625" s="40">
        <v>616</v>
      </c>
      <c r="B625" s="11" t="s">
        <v>402</v>
      </c>
      <c r="C625" s="11" t="s">
        <v>325</v>
      </c>
      <c r="D625" s="11"/>
      <c r="E625" s="12" t="s">
        <v>459</v>
      </c>
      <c r="F625" s="17"/>
      <c r="G625" s="17"/>
      <c r="H625" s="17"/>
      <c r="I625" s="18"/>
    </row>
    <row r="626" spans="1:9" x14ac:dyDescent="0.3">
      <c r="A626" s="40">
        <v>617</v>
      </c>
      <c r="B626" s="11" t="s">
        <v>402</v>
      </c>
      <c r="C626" s="11" t="s">
        <v>325</v>
      </c>
      <c r="D626" s="11"/>
      <c r="E626" s="12" t="s">
        <v>710</v>
      </c>
      <c r="F626" s="17"/>
      <c r="G626" s="17"/>
      <c r="H626" s="17"/>
      <c r="I626" s="18"/>
    </row>
    <row r="627" spans="1:9" x14ac:dyDescent="0.3">
      <c r="A627" s="40">
        <v>618</v>
      </c>
      <c r="B627" s="11" t="s">
        <v>402</v>
      </c>
      <c r="C627" s="11" t="s">
        <v>325</v>
      </c>
      <c r="D627" s="11"/>
      <c r="E627" s="12" t="s">
        <v>711</v>
      </c>
      <c r="F627" s="17"/>
      <c r="G627" s="17"/>
      <c r="H627" s="17"/>
      <c r="I627" s="18"/>
    </row>
    <row r="628" spans="1:9" x14ac:dyDescent="0.3">
      <c r="A628" s="40">
        <v>619</v>
      </c>
      <c r="B628" s="11" t="s">
        <v>402</v>
      </c>
      <c r="C628" s="11" t="s">
        <v>325</v>
      </c>
      <c r="D628" s="11"/>
      <c r="E628" s="12" t="s">
        <v>712</v>
      </c>
      <c r="F628" s="17"/>
      <c r="G628" s="17"/>
      <c r="H628" s="17"/>
      <c r="I628" s="18"/>
    </row>
    <row r="629" spans="1:9" ht="28.8" x14ac:dyDescent="0.3">
      <c r="A629" s="40">
        <v>620</v>
      </c>
      <c r="B629" s="11" t="s">
        <v>402</v>
      </c>
      <c r="C629" s="11" t="s">
        <v>325</v>
      </c>
      <c r="D629" s="11"/>
      <c r="E629" s="12" t="s">
        <v>713</v>
      </c>
      <c r="F629" s="17"/>
      <c r="G629" s="17"/>
      <c r="H629" s="17"/>
      <c r="I629" s="18"/>
    </row>
    <row r="630" spans="1:9" ht="57.6" x14ac:dyDescent="0.3">
      <c r="A630" s="40">
        <v>621</v>
      </c>
      <c r="B630" s="11" t="s">
        <v>402</v>
      </c>
      <c r="C630" s="11" t="s">
        <v>325</v>
      </c>
      <c r="D630" s="11" t="s">
        <v>723</v>
      </c>
      <c r="E630" s="12" t="s">
        <v>714</v>
      </c>
      <c r="F630" s="17"/>
      <c r="G630" s="17"/>
      <c r="H630" s="17"/>
      <c r="I630" s="18"/>
    </row>
    <row r="631" spans="1:9" ht="28.8" x14ac:dyDescent="0.3">
      <c r="A631" s="40">
        <v>622</v>
      </c>
      <c r="B631" s="11" t="s">
        <v>402</v>
      </c>
      <c r="C631" s="11" t="s">
        <v>447</v>
      </c>
      <c r="D631" s="11"/>
      <c r="E631" s="12" t="s">
        <v>448</v>
      </c>
      <c r="F631" s="17"/>
      <c r="G631" s="17"/>
      <c r="H631" s="17"/>
      <c r="I631" s="18"/>
    </row>
    <row r="632" spans="1:9" ht="28.8" x14ac:dyDescent="0.3">
      <c r="A632" s="40">
        <v>623</v>
      </c>
      <c r="B632" s="11" t="s">
        <v>402</v>
      </c>
      <c r="C632" s="11" t="s">
        <v>447</v>
      </c>
      <c r="D632" s="11"/>
      <c r="E632" s="12" t="s">
        <v>715</v>
      </c>
      <c r="F632" s="17"/>
      <c r="G632" s="17"/>
      <c r="H632" s="17"/>
      <c r="I632" s="18"/>
    </row>
    <row r="633" spans="1:9" ht="28.8" x14ac:dyDescent="0.3">
      <c r="A633" s="40">
        <v>624</v>
      </c>
      <c r="B633" s="11" t="s">
        <v>402</v>
      </c>
      <c r="C633" s="11" t="s">
        <v>447</v>
      </c>
      <c r="D633" s="11"/>
      <c r="E633" s="12" t="s">
        <v>449</v>
      </c>
      <c r="F633" s="17"/>
      <c r="G633" s="17"/>
      <c r="H633" s="17"/>
      <c r="I633" s="18"/>
    </row>
    <row r="634" spans="1:9" ht="28.8" x14ac:dyDescent="0.3">
      <c r="A634" s="40">
        <v>625</v>
      </c>
      <c r="B634" s="11" t="s">
        <v>402</v>
      </c>
      <c r="C634" s="11" t="s">
        <v>447</v>
      </c>
      <c r="D634" s="11"/>
      <c r="E634" s="12" t="s">
        <v>450</v>
      </c>
      <c r="F634" s="17"/>
      <c r="G634" s="17"/>
      <c r="H634" s="17"/>
      <c r="I634" s="18"/>
    </row>
    <row r="635" spans="1:9" ht="28.8" x14ac:dyDescent="0.3">
      <c r="A635" s="40">
        <v>626</v>
      </c>
      <c r="B635" s="11" t="s">
        <v>402</v>
      </c>
      <c r="C635" s="11" t="s">
        <v>447</v>
      </c>
      <c r="D635" s="11"/>
      <c r="E635" s="12" t="s">
        <v>451</v>
      </c>
      <c r="F635" s="17"/>
      <c r="G635" s="17"/>
      <c r="H635" s="17"/>
      <c r="I635" s="18"/>
    </row>
    <row r="636" spans="1:9" x14ac:dyDescent="0.3">
      <c r="A636" s="40">
        <v>627</v>
      </c>
      <c r="B636" s="11" t="s">
        <v>402</v>
      </c>
      <c r="C636" s="11" t="s">
        <v>447</v>
      </c>
      <c r="D636" s="11"/>
      <c r="E636" s="12" t="s">
        <v>452</v>
      </c>
      <c r="F636" s="17"/>
      <c r="G636" s="17"/>
      <c r="H636" s="17"/>
      <c r="I636" s="18"/>
    </row>
    <row r="637" spans="1:9" ht="28.8" x14ac:dyDescent="0.3">
      <c r="A637" s="40">
        <v>628</v>
      </c>
      <c r="B637" s="11" t="s">
        <v>402</v>
      </c>
      <c r="C637" s="11" t="s">
        <v>447</v>
      </c>
      <c r="D637" s="11"/>
      <c r="E637" s="12" t="s">
        <v>453</v>
      </c>
      <c r="F637" s="17"/>
      <c r="G637" s="17"/>
      <c r="H637" s="17"/>
      <c r="I637" s="18"/>
    </row>
    <row r="638" spans="1:9" x14ac:dyDescent="0.3">
      <c r="A638" s="40">
        <v>629</v>
      </c>
      <c r="B638" s="11" t="s">
        <v>402</v>
      </c>
      <c r="C638" s="11" t="s">
        <v>447</v>
      </c>
      <c r="D638" s="11"/>
      <c r="E638" s="12" t="s">
        <v>716</v>
      </c>
      <c r="F638" s="17"/>
      <c r="G638" s="17"/>
      <c r="H638" s="17"/>
      <c r="I638" s="18"/>
    </row>
    <row r="639" spans="1:9" x14ac:dyDescent="0.3">
      <c r="A639" s="40">
        <v>630</v>
      </c>
      <c r="B639" s="11" t="s">
        <v>402</v>
      </c>
      <c r="C639" s="11" t="s">
        <v>447</v>
      </c>
      <c r="D639" s="11"/>
      <c r="E639" s="12" t="s">
        <v>739</v>
      </c>
      <c r="F639" s="17"/>
      <c r="G639" s="17"/>
      <c r="H639" s="17"/>
      <c r="I639" s="18"/>
    </row>
    <row r="640" spans="1:9" ht="28.8" x14ac:dyDescent="0.3">
      <c r="A640" s="40">
        <v>631</v>
      </c>
      <c r="B640" s="11" t="s">
        <v>402</v>
      </c>
      <c r="C640" s="11" t="s">
        <v>447</v>
      </c>
      <c r="D640" s="11"/>
      <c r="E640" s="12" t="s">
        <v>454</v>
      </c>
      <c r="F640" s="17"/>
      <c r="G640" s="17"/>
      <c r="H640" s="17"/>
      <c r="I640" s="18"/>
    </row>
    <row r="641" spans="1:9" x14ac:dyDescent="0.3">
      <c r="A641" s="40">
        <v>632</v>
      </c>
      <c r="B641" s="11" t="s">
        <v>402</v>
      </c>
      <c r="C641" s="11" t="s">
        <v>447</v>
      </c>
      <c r="D641" s="11"/>
      <c r="E641" s="12" t="s">
        <v>455</v>
      </c>
      <c r="F641" s="17"/>
      <c r="G641" s="17"/>
      <c r="H641" s="17"/>
      <c r="I641" s="18"/>
    </row>
    <row r="642" spans="1:9" ht="43.2" x14ac:dyDescent="0.3">
      <c r="A642" s="40">
        <v>633</v>
      </c>
      <c r="B642" s="11" t="s">
        <v>402</v>
      </c>
      <c r="C642" s="11" t="s">
        <v>447</v>
      </c>
      <c r="D642" s="11"/>
      <c r="E642" s="12" t="s">
        <v>456</v>
      </c>
      <c r="F642" s="17"/>
      <c r="G642" s="17"/>
      <c r="H642" s="17"/>
      <c r="I642" s="18"/>
    </row>
    <row r="643" spans="1:9" ht="28.8" x14ac:dyDescent="0.3">
      <c r="A643" s="40">
        <v>634</v>
      </c>
      <c r="B643" s="11" t="s">
        <v>402</v>
      </c>
      <c r="C643" s="11" t="s">
        <v>445</v>
      </c>
      <c r="D643" s="13"/>
      <c r="E643" s="12" t="s">
        <v>446</v>
      </c>
      <c r="F643" s="17"/>
      <c r="G643" s="17"/>
      <c r="H643" s="17"/>
      <c r="I643" s="18"/>
    </row>
    <row r="644" spans="1:9" x14ac:dyDescent="0.3">
      <c r="A644" s="40">
        <v>635</v>
      </c>
      <c r="B644" s="11" t="s">
        <v>402</v>
      </c>
      <c r="C644" s="11" t="s">
        <v>144</v>
      </c>
      <c r="D644" s="13" t="s">
        <v>724</v>
      </c>
      <c r="E644" s="12" t="s">
        <v>460</v>
      </c>
      <c r="F644" s="17"/>
      <c r="G644" s="17"/>
      <c r="H644" s="17"/>
      <c r="I644" s="18"/>
    </row>
    <row r="645" spans="1:9" x14ac:dyDescent="0.3">
      <c r="A645" s="40">
        <v>636</v>
      </c>
      <c r="B645" s="11" t="s">
        <v>402</v>
      </c>
      <c r="C645" s="11" t="s">
        <v>144</v>
      </c>
      <c r="D645" s="13" t="s">
        <v>724</v>
      </c>
      <c r="E645" s="12" t="s">
        <v>461</v>
      </c>
      <c r="F645" s="17"/>
      <c r="G645" s="17"/>
      <c r="H645" s="17"/>
      <c r="I645" s="18"/>
    </row>
    <row r="646" spans="1:9" x14ac:dyDescent="0.3">
      <c r="A646" s="40">
        <v>637</v>
      </c>
      <c r="B646" s="11" t="s">
        <v>402</v>
      </c>
      <c r="C646" s="11" t="s">
        <v>144</v>
      </c>
      <c r="D646" s="13" t="s">
        <v>724</v>
      </c>
      <c r="E646" s="12" t="s">
        <v>462</v>
      </c>
      <c r="F646" s="17"/>
      <c r="G646" s="17"/>
      <c r="H646" s="17"/>
      <c r="I646" s="18"/>
    </row>
    <row r="647" spans="1:9" x14ac:dyDescent="0.3">
      <c r="A647" s="40">
        <v>638</v>
      </c>
      <c r="B647" s="11" t="s">
        <v>402</v>
      </c>
      <c r="C647" s="11" t="s">
        <v>144</v>
      </c>
      <c r="D647" s="13" t="s">
        <v>724</v>
      </c>
      <c r="E647" s="12" t="s">
        <v>463</v>
      </c>
      <c r="F647" s="17"/>
      <c r="G647" s="17"/>
      <c r="H647" s="17"/>
      <c r="I647" s="18"/>
    </row>
    <row r="648" spans="1:9" ht="28.8" x14ac:dyDescent="0.3">
      <c r="A648" s="40">
        <v>639</v>
      </c>
      <c r="B648" s="11" t="s">
        <v>402</v>
      </c>
      <c r="C648" s="11" t="s">
        <v>144</v>
      </c>
      <c r="D648" s="13" t="s">
        <v>724</v>
      </c>
      <c r="E648" s="12" t="s">
        <v>464</v>
      </c>
      <c r="F648" s="17"/>
      <c r="G648" s="17"/>
      <c r="H648" s="17"/>
      <c r="I648" s="18"/>
    </row>
    <row r="649" spans="1:9" ht="28.8" x14ac:dyDescent="0.3">
      <c r="A649" s="40">
        <v>640</v>
      </c>
      <c r="B649" s="11" t="s">
        <v>402</v>
      </c>
      <c r="C649" s="11" t="s">
        <v>144</v>
      </c>
      <c r="D649" s="11" t="s">
        <v>3</v>
      </c>
      <c r="E649" s="12" t="s">
        <v>465</v>
      </c>
      <c r="F649" s="17"/>
      <c r="G649" s="17"/>
      <c r="H649" s="17"/>
      <c r="I649" s="18"/>
    </row>
    <row r="650" spans="1:9" ht="28.8" x14ac:dyDescent="0.3">
      <c r="A650" s="40">
        <v>641</v>
      </c>
      <c r="B650" s="26" t="s">
        <v>402</v>
      </c>
      <c r="C650" s="26" t="s">
        <v>439</v>
      </c>
      <c r="D650" s="13" t="s">
        <v>724</v>
      </c>
      <c r="E650" s="27" t="s">
        <v>1394</v>
      </c>
      <c r="F650" s="17"/>
      <c r="G650" s="17"/>
      <c r="H650" s="17"/>
      <c r="I650" s="18"/>
    </row>
  </sheetData>
  <sheetProtection algorithmName="SHA-512" hashValue="+U7fYjv3iJJULeEEgkCMnSjBbQgAjzO7RRuINyHiXYH1EZj06iI9A9RTFbOlZpY/kRrRgcDrc91uo4vjwaLPuQ==" saltValue="5h3rEh7WoUC5GeO0Ka9eGw==" spinCount="100000" sheet="1" objects="1" scenarios="1"/>
  <autoFilter ref="A9:I650"/>
  <mergeCells count="14">
    <mergeCell ref="B279:B280"/>
    <mergeCell ref="C279:C280"/>
    <mergeCell ref="D279:D280"/>
    <mergeCell ref="E279:E280"/>
    <mergeCell ref="B281:B282"/>
    <mergeCell ref="C281:C282"/>
    <mergeCell ref="D281:D282"/>
    <mergeCell ref="E281:E282"/>
    <mergeCell ref="A7:F7"/>
    <mergeCell ref="A2:F2"/>
    <mergeCell ref="B3:F3"/>
    <mergeCell ref="B4:F4"/>
    <mergeCell ref="B5:F5"/>
    <mergeCell ref="B6:F6"/>
  </mergeCells>
  <dataValidations count="1">
    <dataValidation type="list" allowBlank="1" showInputMessage="1" showErrorMessage="1" sqref="F10:F650">
      <formula1>$A$3:$A$6</formula1>
    </dataValidation>
  </dataValidations>
  <pageMargins left="0.7" right="0.7" top="0.75" bottom="0.75" header="0.3" footer="0.3"/>
  <pageSetup scale="80" orientation="portrait" r:id="rId1"/>
  <colBreaks count="1" manualBreakCount="1">
    <brk id="5"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2"/>
  <sheetViews>
    <sheetView zoomScaleNormal="100" zoomScaleSheetLayoutView="102" workbookViewId="0">
      <selection activeCell="E142" sqref="A10:E142"/>
    </sheetView>
  </sheetViews>
  <sheetFormatPr defaultColWidth="8.77734375" defaultRowHeight="14.4" x14ac:dyDescent="0.3"/>
  <cols>
    <col min="1" max="1" width="6.77734375" style="3" customWidth="1"/>
    <col min="2" max="2" width="12" style="3" customWidth="1"/>
    <col min="3" max="3" width="31.5546875" style="3" bestFit="1" customWidth="1"/>
    <col min="4" max="4" width="13.21875" style="3" bestFit="1" customWidth="1"/>
    <col min="5" max="5" width="48.21875" style="4" customWidth="1"/>
    <col min="6" max="6" width="13.21875" style="3" customWidth="1"/>
    <col min="7" max="7" width="27.44140625" style="3" customWidth="1"/>
    <col min="8" max="8" width="15.77734375" style="3" customWidth="1"/>
    <col min="9" max="9" width="20.5546875" style="4" customWidth="1"/>
    <col min="10" max="16384" width="8.77734375" style="7"/>
  </cols>
  <sheetData>
    <row r="1" spans="1:9" ht="32.25" customHeight="1" x14ac:dyDescent="0.35">
      <c r="A1" s="14" t="s">
        <v>720</v>
      </c>
      <c r="B1" s="15"/>
      <c r="C1" s="15"/>
      <c r="D1" s="15"/>
      <c r="E1" s="16"/>
      <c r="F1" s="15"/>
      <c r="G1" s="15"/>
      <c r="H1" s="15"/>
      <c r="I1" s="16"/>
    </row>
    <row r="2" spans="1:9" x14ac:dyDescent="0.3">
      <c r="A2" s="30" t="s">
        <v>544</v>
      </c>
      <c r="B2" s="31"/>
      <c r="C2" s="31"/>
      <c r="D2" s="31"/>
      <c r="E2" s="31"/>
      <c r="F2" s="31"/>
    </row>
    <row r="3" spans="1:9" x14ac:dyDescent="0.3">
      <c r="A3" s="8" t="s">
        <v>545</v>
      </c>
      <c r="B3" s="32" t="s">
        <v>546</v>
      </c>
      <c r="C3" s="33"/>
      <c r="D3" s="33"/>
      <c r="E3" s="33"/>
      <c r="F3" s="33"/>
    </row>
    <row r="4" spans="1:9" x14ac:dyDescent="0.3">
      <c r="A4" s="9" t="s">
        <v>547</v>
      </c>
      <c r="B4" s="32" t="s">
        <v>548</v>
      </c>
      <c r="C4" s="33"/>
      <c r="D4" s="33"/>
      <c r="E4" s="33"/>
      <c r="F4" s="33"/>
    </row>
    <row r="5" spans="1:9" x14ac:dyDescent="0.3">
      <c r="A5" s="9" t="s">
        <v>549</v>
      </c>
      <c r="B5" s="32" t="s">
        <v>550</v>
      </c>
      <c r="C5" s="33"/>
      <c r="D5" s="33"/>
      <c r="E5" s="33"/>
      <c r="F5" s="33"/>
    </row>
    <row r="6" spans="1:9" ht="15" thickBot="1" x14ac:dyDescent="0.35">
      <c r="A6" s="10" t="s">
        <v>551</v>
      </c>
      <c r="B6" s="32" t="s">
        <v>552</v>
      </c>
      <c r="C6" s="33"/>
      <c r="D6" s="33"/>
      <c r="E6" s="33"/>
      <c r="F6" s="33"/>
    </row>
    <row r="7" spans="1:9" x14ac:dyDescent="0.3">
      <c r="A7" s="28"/>
      <c r="B7" s="29"/>
      <c r="C7" s="29"/>
      <c r="D7" s="29"/>
      <c r="E7" s="29"/>
      <c r="F7" s="29"/>
      <c r="G7" s="5"/>
      <c r="H7" s="5"/>
      <c r="I7" s="6"/>
    </row>
    <row r="8" spans="1:9" x14ac:dyDescent="0.3">
      <c r="A8" s="5"/>
      <c r="B8" s="5"/>
      <c r="C8" s="5"/>
      <c r="D8" s="5"/>
      <c r="E8" s="6"/>
      <c r="F8" s="5"/>
      <c r="G8" s="5"/>
      <c r="H8" s="5"/>
      <c r="I8" s="6"/>
    </row>
    <row r="9" spans="1:9" x14ac:dyDescent="0.3">
      <c r="A9" s="1" t="s">
        <v>0</v>
      </c>
      <c r="B9" s="1" t="s">
        <v>1</v>
      </c>
      <c r="C9" s="2" t="s">
        <v>2</v>
      </c>
      <c r="D9" s="2" t="s">
        <v>553</v>
      </c>
      <c r="E9" s="2" t="s">
        <v>4</v>
      </c>
      <c r="F9" s="2" t="s">
        <v>554</v>
      </c>
      <c r="G9" s="2" t="s">
        <v>5</v>
      </c>
      <c r="H9" s="2" t="s">
        <v>6</v>
      </c>
      <c r="I9" s="2" t="s">
        <v>7</v>
      </c>
    </row>
    <row r="10" spans="1:9" ht="28.8" x14ac:dyDescent="0.3">
      <c r="A10" s="40">
        <v>1</v>
      </c>
      <c r="B10" s="19" t="s">
        <v>740</v>
      </c>
      <c r="C10" s="19" t="s">
        <v>741</v>
      </c>
      <c r="D10" s="19"/>
      <c r="E10" s="20" t="s">
        <v>742</v>
      </c>
      <c r="F10" s="17"/>
      <c r="G10" s="17"/>
      <c r="H10" s="17"/>
      <c r="I10" s="18"/>
    </row>
    <row r="11" spans="1:9" x14ac:dyDescent="0.3">
      <c r="A11" s="40">
        <v>2</v>
      </c>
      <c r="B11" s="19" t="s">
        <v>740</v>
      </c>
      <c r="C11" s="19" t="s">
        <v>741</v>
      </c>
      <c r="D11" s="19"/>
      <c r="E11" s="20" t="s">
        <v>743</v>
      </c>
      <c r="F11" s="17"/>
      <c r="G11" s="17"/>
      <c r="H11" s="17"/>
      <c r="I11" s="18"/>
    </row>
    <row r="12" spans="1:9" x14ac:dyDescent="0.3">
      <c r="A12" s="40">
        <v>3</v>
      </c>
      <c r="B12" s="19" t="s">
        <v>740</v>
      </c>
      <c r="C12" s="19" t="s">
        <v>741</v>
      </c>
      <c r="D12" s="19"/>
      <c r="E12" s="20" t="s">
        <v>744</v>
      </c>
      <c r="F12" s="17"/>
      <c r="G12" s="17"/>
      <c r="H12" s="17"/>
      <c r="I12" s="18"/>
    </row>
    <row r="13" spans="1:9" x14ac:dyDescent="0.3">
      <c r="A13" s="40">
        <v>4</v>
      </c>
      <c r="B13" s="19" t="s">
        <v>740</v>
      </c>
      <c r="C13" s="19" t="s">
        <v>741</v>
      </c>
      <c r="D13" s="19"/>
      <c r="E13" s="20" t="s">
        <v>745</v>
      </c>
      <c r="F13" s="17"/>
      <c r="G13" s="17"/>
      <c r="H13" s="17"/>
      <c r="I13" s="18"/>
    </row>
    <row r="14" spans="1:9" x14ac:dyDescent="0.3">
      <c r="A14" s="40">
        <v>5</v>
      </c>
      <c r="B14" s="19" t="s">
        <v>740</v>
      </c>
      <c r="C14" s="19" t="s">
        <v>741</v>
      </c>
      <c r="D14" s="19"/>
      <c r="E14" s="20" t="s">
        <v>746</v>
      </c>
      <c r="F14" s="17"/>
      <c r="G14" s="17"/>
      <c r="H14" s="17"/>
      <c r="I14" s="18"/>
    </row>
    <row r="15" spans="1:9" ht="43.2" x14ac:dyDescent="0.3">
      <c r="A15" s="40">
        <v>6</v>
      </c>
      <c r="B15" s="19" t="s">
        <v>740</v>
      </c>
      <c r="C15" s="19" t="s">
        <v>741</v>
      </c>
      <c r="D15" s="19"/>
      <c r="E15" s="27" t="s">
        <v>1386</v>
      </c>
      <c r="F15" s="17"/>
      <c r="G15" s="17"/>
      <c r="H15" s="17"/>
      <c r="I15" s="18"/>
    </row>
    <row r="16" spans="1:9" ht="43.2" x14ac:dyDescent="0.3">
      <c r="A16" s="40">
        <v>7</v>
      </c>
      <c r="B16" s="19" t="s">
        <v>740</v>
      </c>
      <c r="C16" s="19" t="s">
        <v>741</v>
      </c>
      <c r="D16" s="19"/>
      <c r="E16" s="20" t="s">
        <v>747</v>
      </c>
      <c r="F16" s="17"/>
      <c r="G16" s="17"/>
      <c r="H16" s="17"/>
      <c r="I16" s="18"/>
    </row>
    <row r="17" spans="1:9" x14ac:dyDescent="0.3">
      <c r="A17" s="40">
        <v>8</v>
      </c>
      <c r="B17" s="19" t="s">
        <v>740</v>
      </c>
      <c r="C17" s="19" t="s">
        <v>741</v>
      </c>
      <c r="D17" s="19"/>
      <c r="E17" s="20" t="s">
        <v>748</v>
      </c>
      <c r="F17" s="17"/>
      <c r="G17" s="17"/>
      <c r="H17" s="17"/>
      <c r="I17" s="18"/>
    </row>
    <row r="18" spans="1:9" ht="28.8" x14ac:dyDescent="0.3">
      <c r="A18" s="40">
        <v>9</v>
      </c>
      <c r="B18" s="19" t="s">
        <v>740</v>
      </c>
      <c r="C18" s="19" t="s">
        <v>741</v>
      </c>
      <c r="D18" s="19"/>
      <c r="E18" s="20" t="s">
        <v>749</v>
      </c>
      <c r="F18" s="17"/>
      <c r="G18" s="17"/>
      <c r="H18" s="17"/>
      <c r="I18" s="18"/>
    </row>
    <row r="19" spans="1:9" x14ac:dyDescent="0.3">
      <c r="A19" s="40">
        <v>10</v>
      </c>
      <c r="B19" s="19" t="s">
        <v>740</v>
      </c>
      <c r="C19" s="19" t="s">
        <v>741</v>
      </c>
      <c r="D19" s="19"/>
      <c r="E19" s="20" t="s">
        <v>750</v>
      </c>
      <c r="F19" s="17"/>
      <c r="G19" s="17"/>
      <c r="H19" s="17"/>
      <c r="I19" s="18"/>
    </row>
    <row r="20" spans="1:9" x14ac:dyDescent="0.3">
      <c r="A20" s="40">
        <v>11</v>
      </c>
      <c r="B20" s="19" t="s">
        <v>740</v>
      </c>
      <c r="C20" s="19" t="s">
        <v>741</v>
      </c>
      <c r="D20" s="19"/>
      <c r="E20" s="20" t="s">
        <v>751</v>
      </c>
      <c r="F20" s="17"/>
      <c r="G20" s="17"/>
      <c r="H20" s="17"/>
      <c r="I20" s="18"/>
    </row>
    <row r="21" spans="1:9" x14ac:dyDescent="0.3">
      <c r="A21" s="40">
        <v>12</v>
      </c>
      <c r="B21" s="19" t="s">
        <v>740</v>
      </c>
      <c r="C21" s="19" t="s">
        <v>741</v>
      </c>
      <c r="D21" s="19"/>
      <c r="E21" s="20" t="s">
        <v>752</v>
      </c>
      <c r="F21" s="17"/>
      <c r="G21" s="17"/>
      <c r="H21" s="17"/>
      <c r="I21" s="18"/>
    </row>
    <row r="22" spans="1:9" ht="28.8" x14ac:dyDescent="0.3">
      <c r="A22" s="40">
        <v>13</v>
      </c>
      <c r="B22" s="19" t="s">
        <v>740</v>
      </c>
      <c r="C22" s="19" t="s">
        <v>741</v>
      </c>
      <c r="D22" s="19"/>
      <c r="E22" s="20" t="s">
        <v>753</v>
      </c>
      <c r="F22" s="17"/>
      <c r="G22" s="17"/>
      <c r="H22" s="17"/>
      <c r="I22" s="18"/>
    </row>
    <row r="23" spans="1:9" x14ac:dyDescent="0.3">
      <c r="A23" s="40">
        <v>14</v>
      </c>
      <c r="B23" s="19" t="s">
        <v>740</v>
      </c>
      <c r="C23" s="19" t="s">
        <v>741</v>
      </c>
      <c r="D23" s="19"/>
      <c r="E23" s="20" t="s">
        <v>754</v>
      </c>
      <c r="F23" s="17"/>
      <c r="G23" s="17"/>
      <c r="H23" s="17"/>
      <c r="I23" s="18"/>
    </row>
    <row r="24" spans="1:9" ht="28.8" x14ac:dyDescent="0.3">
      <c r="A24" s="40">
        <v>15</v>
      </c>
      <c r="B24" s="19" t="s">
        <v>740</v>
      </c>
      <c r="C24" s="19" t="s">
        <v>741</v>
      </c>
      <c r="D24" s="19"/>
      <c r="E24" s="20" t="s">
        <v>755</v>
      </c>
      <c r="F24" s="17"/>
      <c r="G24" s="17"/>
      <c r="H24" s="17"/>
      <c r="I24" s="18"/>
    </row>
    <row r="25" spans="1:9" ht="28.8" x14ac:dyDescent="0.3">
      <c r="A25" s="40">
        <v>16</v>
      </c>
      <c r="B25" s="19" t="s">
        <v>740</v>
      </c>
      <c r="C25" s="19" t="s">
        <v>741</v>
      </c>
      <c r="D25" s="19"/>
      <c r="E25" s="20" t="s">
        <v>756</v>
      </c>
      <c r="F25" s="17"/>
      <c r="G25" s="17"/>
      <c r="H25" s="17"/>
      <c r="I25" s="18"/>
    </row>
    <row r="26" spans="1:9" ht="28.8" x14ac:dyDescent="0.3">
      <c r="A26" s="40">
        <v>17</v>
      </c>
      <c r="B26" s="19" t="s">
        <v>740</v>
      </c>
      <c r="C26" s="19" t="s">
        <v>741</v>
      </c>
      <c r="D26" s="19"/>
      <c r="E26" s="20" t="s">
        <v>757</v>
      </c>
      <c r="F26" s="17"/>
      <c r="G26" s="17"/>
      <c r="H26" s="17"/>
      <c r="I26" s="18"/>
    </row>
    <row r="27" spans="1:9" x14ac:dyDescent="0.3">
      <c r="A27" s="40">
        <v>18</v>
      </c>
      <c r="B27" s="19" t="s">
        <v>740</v>
      </c>
      <c r="C27" s="19" t="s">
        <v>741</v>
      </c>
      <c r="D27" s="19"/>
      <c r="E27" s="20" t="s">
        <v>758</v>
      </c>
      <c r="F27" s="17"/>
      <c r="G27" s="17"/>
      <c r="H27" s="17"/>
      <c r="I27" s="18"/>
    </row>
    <row r="28" spans="1:9" ht="28.8" x14ac:dyDescent="0.3">
      <c r="A28" s="40">
        <v>19</v>
      </c>
      <c r="B28" s="19" t="s">
        <v>740</v>
      </c>
      <c r="C28" s="19" t="s">
        <v>741</v>
      </c>
      <c r="D28" s="19"/>
      <c r="E28" s="20" t="s">
        <v>759</v>
      </c>
      <c r="F28" s="17"/>
      <c r="G28" s="17"/>
      <c r="H28" s="17"/>
      <c r="I28" s="18"/>
    </row>
    <row r="29" spans="1:9" ht="28.8" x14ac:dyDescent="0.3">
      <c r="A29" s="40">
        <v>20</v>
      </c>
      <c r="B29" s="19" t="s">
        <v>740</v>
      </c>
      <c r="C29" s="19" t="s">
        <v>741</v>
      </c>
      <c r="D29" s="19"/>
      <c r="E29" s="20" t="s">
        <v>760</v>
      </c>
      <c r="F29" s="17"/>
      <c r="G29" s="17"/>
      <c r="H29" s="17"/>
      <c r="I29" s="18"/>
    </row>
    <row r="30" spans="1:9" ht="43.2" x14ac:dyDescent="0.3">
      <c r="A30" s="40">
        <v>21</v>
      </c>
      <c r="B30" s="19" t="s">
        <v>740</v>
      </c>
      <c r="C30" s="19" t="s">
        <v>741</v>
      </c>
      <c r="D30" s="19"/>
      <c r="E30" s="20" t="s">
        <v>747</v>
      </c>
      <c r="F30" s="17"/>
      <c r="G30" s="17"/>
      <c r="H30" s="17"/>
      <c r="I30" s="18"/>
    </row>
    <row r="31" spans="1:9" x14ac:dyDescent="0.3">
      <c r="A31" s="40">
        <v>22</v>
      </c>
      <c r="B31" s="19" t="s">
        <v>740</v>
      </c>
      <c r="C31" s="19" t="s">
        <v>761</v>
      </c>
      <c r="D31" s="19"/>
      <c r="E31" s="20" t="s">
        <v>762</v>
      </c>
      <c r="F31" s="17"/>
      <c r="G31" s="17"/>
      <c r="H31" s="17"/>
      <c r="I31" s="18"/>
    </row>
    <row r="32" spans="1:9" x14ac:dyDescent="0.3">
      <c r="A32" s="40">
        <v>23</v>
      </c>
      <c r="B32" s="19" t="s">
        <v>740</v>
      </c>
      <c r="C32" s="19" t="s">
        <v>761</v>
      </c>
      <c r="D32" s="19"/>
      <c r="E32" s="20" t="s">
        <v>763</v>
      </c>
      <c r="F32" s="17"/>
      <c r="G32" s="17"/>
      <c r="H32" s="17"/>
      <c r="I32" s="18"/>
    </row>
    <row r="33" spans="1:9" x14ac:dyDescent="0.3">
      <c r="A33" s="40">
        <v>24</v>
      </c>
      <c r="B33" s="19" t="s">
        <v>740</v>
      </c>
      <c r="C33" s="19" t="s">
        <v>761</v>
      </c>
      <c r="D33" s="19"/>
      <c r="E33" s="20" t="s">
        <v>764</v>
      </c>
      <c r="F33" s="17"/>
      <c r="G33" s="17"/>
      <c r="H33" s="17"/>
      <c r="I33" s="18"/>
    </row>
    <row r="34" spans="1:9" ht="28.8" x14ac:dyDescent="0.3">
      <c r="A34" s="40">
        <v>25</v>
      </c>
      <c r="B34" s="19" t="s">
        <v>740</v>
      </c>
      <c r="C34" s="19" t="s">
        <v>761</v>
      </c>
      <c r="D34" s="19"/>
      <c r="E34" s="20" t="s">
        <v>765</v>
      </c>
      <c r="F34" s="17"/>
      <c r="G34" s="17"/>
      <c r="H34" s="17"/>
      <c r="I34" s="18"/>
    </row>
    <row r="35" spans="1:9" x14ac:dyDescent="0.3">
      <c r="A35" s="40">
        <v>26</v>
      </c>
      <c r="B35" s="19" t="s">
        <v>740</v>
      </c>
      <c r="C35" s="19" t="s">
        <v>761</v>
      </c>
      <c r="D35" s="19"/>
      <c r="E35" s="20" t="s">
        <v>766</v>
      </c>
      <c r="F35" s="17"/>
      <c r="G35" s="17"/>
      <c r="H35" s="17"/>
      <c r="I35" s="18"/>
    </row>
    <row r="36" spans="1:9" ht="28.8" x14ac:dyDescent="0.3">
      <c r="A36" s="40">
        <v>27</v>
      </c>
      <c r="B36" s="19" t="s">
        <v>740</v>
      </c>
      <c r="C36" s="19" t="s">
        <v>761</v>
      </c>
      <c r="D36" s="19"/>
      <c r="E36" s="20" t="s">
        <v>767</v>
      </c>
      <c r="F36" s="17"/>
      <c r="G36" s="17"/>
      <c r="H36" s="17"/>
      <c r="I36" s="18"/>
    </row>
    <row r="37" spans="1:9" x14ac:dyDescent="0.3">
      <c r="A37" s="40">
        <v>28</v>
      </c>
      <c r="B37" s="19" t="s">
        <v>740</v>
      </c>
      <c r="C37" s="19" t="s">
        <v>761</v>
      </c>
      <c r="D37" s="19"/>
      <c r="E37" s="20" t="s">
        <v>768</v>
      </c>
      <c r="F37" s="17"/>
      <c r="G37" s="17"/>
      <c r="H37" s="17"/>
      <c r="I37" s="18"/>
    </row>
    <row r="38" spans="1:9" x14ac:dyDescent="0.3">
      <c r="A38" s="40">
        <v>29</v>
      </c>
      <c r="B38" s="19" t="s">
        <v>740</v>
      </c>
      <c r="C38" s="19" t="s">
        <v>769</v>
      </c>
      <c r="D38" s="19"/>
      <c r="E38" s="20" t="s">
        <v>770</v>
      </c>
      <c r="F38" s="17"/>
      <c r="G38" s="17"/>
      <c r="H38" s="17"/>
      <c r="I38" s="18"/>
    </row>
    <row r="39" spans="1:9" x14ac:dyDescent="0.3">
      <c r="A39" s="40">
        <v>30</v>
      </c>
      <c r="B39" s="19" t="s">
        <v>740</v>
      </c>
      <c r="C39" s="19" t="s">
        <v>769</v>
      </c>
      <c r="D39" s="19"/>
      <c r="E39" s="20" t="s">
        <v>771</v>
      </c>
      <c r="F39" s="17"/>
      <c r="G39" s="17"/>
      <c r="H39" s="17"/>
      <c r="I39" s="18"/>
    </row>
    <row r="40" spans="1:9" ht="28.8" x14ac:dyDescent="0.3">
      <c r="A40" s="40">
        <v>31</v>
      </c>
      <c r="B40" s="19" t="s">
        <v>740</v>
      </c>
      <c r="C40" s="19" t="s">
        <v>769</v>
      </c>
      <c r="D40" s="19"/>
      <c r="E40" s="20" t="s">
        <v>1340</v>
      </c>
      <c r="F40" s="17"/>
      <c r="G40" s="17"/>
      <c r="H40" s="17"/>
      <c r="I40" s="18"/>
    </row>
    <row r="41" spans="1:9" x14ac:dyDescent="0.3">
      <c r="A41" s="40">
        <v>32</v>
      </c>
      <c r="B41" s="19" t="s">
        <v>740</v>
      </c>
      <c r="C41" s="19" t="s">
        <v>769</v>
      </c>
      <c r="D41" s="19"/>
      <c r="E41" s="20" t="s">
        <v>772</v>
      </c>
      <c r="F41" s="17"/>
      <c r="G41" s="17"/>
      <c r="H41" s="17"/>
      <c r="I41" s="18"/>
    </row>
    <row r="42" spans="1:9" ht="43.2" x14ac:dyDescent="0.3">
      <c r="A42" s="40">
        <v>33</v>
      </c>
      <c r="B42" s="19" t="s">
        <v>740</v>
      </c>
      <c r="C42" s="19" t="s">
        <v>769</v>
      </c>
      <c r="D42" s="19"/>
      <c r="E42" s="20" t="s">
        <v>773</v>
      </c>
      <c r="F42" s="17"/>
      <c r="G42" s="17"/>
      <c r="H42" s="17"/>
      <c r="I42" s="18"/>
    </row>
    <row r="43" spans="1:9" ht="28.8" x14ac:dyDescent="0.3">
      <c r="A43" s="40">
        <v>34</v>
      </c>
      <c r="B43" s="19"/>
      <c r="C43" s="19" t="s">
        <v>774</v>
      </c>
      <c r="D43" s="19" t="s">
        <v>3</v>
      </c>
      <c r="E43" s="27" t="s">
        <v>1390</v>
      </c>
      <c r="F43" s="17"/>
      <c r="G43" s="17"/>
      <c r="H43" s="17"/>
      <c r="I43" s="18"/>
    </row>
    <row r="44" spans="1:9" x14ac:dyDescent="0.3">
      <c r="A44" s="40">
        <v>35</v>
      </c>
      <c r="B44" s="19" t="s">
        <v>740</v>
      </c>
      <c r="C44" s="19" t="s">
        <v>774</v>
      </c>
      <c r="D44" s="19"/>
      <c r="E44" s="20" t="s">
        <v>775</v>
      </c>
      <c r="F44" s="17"/>
      <c r="G44" s="17"/>
      <c r="H44" s="17"/>
      <c r="I44" s="18"/>
    </row>
    <row r="45" spans="1:9" x14ac:dyDescent="0.3">
      <c r="A45" s="40">
        <v>36</v>
      </c>
      <c r="B45" s="19" t="s">
        <v>740</v>
      </c>
      <c r="C45" s="19" t="s">
        <v>774</v>
      </c>
      <c r="D45" s="19"/>
      <c r="E45" s="20" t="s">
        <v>776</v>
      </c>
      <c r="F45" s="17"/>
      <c r="G45" s="17"/>
      <c r="H45" s="17"/>
      <c r="I45" s="18"/>
    </row>
    <row r="46" spans="1:9" x14ac:dyDescent="0.3">
      <c r="A46" s="40">
        <v>37</v>
      </c>
      <c r="B46" s="19" t="s">
        <v>740</v>
      </c>
      <c r="C46" s="19" t="s">
        <v>774</v>
      </c>
      <c r="D46" s="19"/>
      <c r="E46" s="20" t="s">
        <v>777</v>
      </c>
      <c r="F46" s="17"/>
      <c r="G46" s="17"/>
      <c r="H46" s="17"/>
      <c r="I46" s="18"/>
    </row>
    <row r="47" spans="1:9" ht="28.8" x14ac:dyDescent="0.3">
      <c r="A47" s="40">
        <v>38</v>
      </c>
      <c r="B47" s="19" t="s">
        <v>740</v>
      </c>
      <c r="C47" s="19" t="s">
        <v>778</v>
      </c>
      <c r="D47" s="19"/>
      <c r="E47" s="20" t="s">
        <v>779</v>
      </c>
      <c r="F47" s="17"/>
      <c r="G47" s="17"/>
      <c r="H47" s="17"/>
      <c r="I47" s="18"/>
    </row>
    <row r="48" spans="1:9" ht="28.8" x14ac:dyDescent="0.3">
      <c r="A48" s="40">
        <v>39</v>
      </c>
      <c r="B48" s="19" t="s">
        <v>740</v>
      </c>
      <c r="C48" s="19" t="s">
        <v>778</v>
      </c>
      <c r="D48" s="19"/>
      <c r="E48" s="20" t="s">
        <v>780</v>
      </c>
      <c r="F48" s="17"/>
      <c r="G48" s="17"/>
      <c r="H48" s="17"/>
      <c r="I48" s="18"/>
    </row>
    <row r="49" spans="1:9" ht="28.8" x14ac:dyDescent="0.3">
      <c r="A49" s="40">
        <v>40</v>
      </c>
      <c r="B49" s="19" t="s">
        <v>740</v>
      </c>
      <c r="C49" s="19" t="s">
        <v>778</v>
      </c>
      <c r="D49" s="19"/>
      <c r="E49" s="20" t="s">
        <v>781</v>
      </c>
      <c r="F49" s="17"/>
      <c r="G49" s="17"/>
      <c r="H49" s="17"/>
      <c r="I49" s="18"/>
    </row>
    <row r="50" spans="1:9" ht="28.8" x14ac:dyDescent="0.3">
      <c r="A50" s="40">
        <v>41</v>
      </c>
      <c r="B50" s="19" t="s">
        <v>740</v>
      </c>
      <c r="C50" s="19" t="s">
        <v>778</v>
      </c>
      <c r="D50" s="19"/>
      <c r="E50" s="20" t="s">
        <v>782</v>
      </c>
      <c r="F50" s="17"/>
      <c r="G50" s="17"/>
      <c r="H50" s="17"/>
      <c r="I50" s="18"/>
    </row>
    <row r="51" spans="1:9" ht="28.8" x14ac:dyDescent="0.3">
      <c r="A51" s="40">
        <v>42</v>
      </c>
      <c r="B51" s="19" t="s">
        <v>740</v>
      </c>
      <c r="C51" s="19" t="s">
        <v>778</v>
      </c>
      <c r="D51" s="19"/>
      <c r="E51" s="20" t="s">
        <v>783</v>
      </c>
      <c r="F51" s="17"/>
      <c r="G51" s="17"/>
      <c r="H51" s="17"/>
      <c r="I51" s="18"/>
    </row>
    <row r="52" spans="1:9" ht="28.8" x14ac:dyDescent="0.3">
      <c r="A52" s="40">
        <v>43</v>
      </c>
      <c r="B52" s="19" t="s">
        <v>740</v>
      </c>
      <c r="C52" s="19" t="s">
        <v>778</v>
      </c>
      <c r="D52" s="19"/>
      <c r="E52" s="20" t="s">
        <v>784</v>
      </c>
      <c r="F52" s="17"/>
      <c r="G52" s="17"/>
      <c r="H52" s="17"/>
      <c r="I52" s="18"/>
    </row>
    <row r="53" spans="1:9" x14ac:dyDescent="0.3">
      <c r="A53" s="40">
        <v>44</v>
      </c>
      <c r="B53" s="19" t="s">
        <v>740</v>
      </c>
      <c r="C53" s="19" t="s">
        <v>778</v>
      </c>
      <c r="D53" s="19"/>
      <c r="E53" s="20" t="s">
        <v>785</v>
      </c>
      <c r="F53" s="17"/>
      <c r="G53" s="17"/>
      <c r="H53" s="17"/>
      <c r="I53" s="18"/>
    </row>
    <row r="54" spans="1:9" ht="28.8" x14ac:dyDescent="0.3">
      <c r="A54" s="40">
        <v>45</v>
      </c>
      <c r="B54" s="19" t="s">
        <v>740</v>
      </c>
      <c r="C54" s="19" t="s">
        <v>778</v>
      </c>
      <c r="D54" s="19"/>
      <c r="E54" s="20" t="s">
        <v>786</v>
      </c>
      <c r="F54" s="17"/>
      <c r="G54" s="17"/>
      <c r="H54" s="17"/>
      <c r="I54" s="18"/>
    </row>
    <row r="55" spans="1:9" ht="28.8" x14ac:dyDescent="0.3">
      <c r="A55" s="40">
        <v>46</v>
      </c>
      <c r="B55" s="19" t="s">
        <v>740</v>
      </c>
      <c r="C55" s="19" t="s">
        <v>778</v>
      </c>
      <c r="D55" s="19"/>
      <c r="E55" s="20" t="s">
        <v>787</v>
      </c>
      <c r="F55" s="17"/>
      <c r="G55" s="17"/>
      <c r="H55" s="17"/>
      <c r="I55" s="18"/>
    </row>
    <row r="56" spans="1:9" x14ac:dyDescent="0.3">
      <c r="A56" s="40">
        <v>47</v>
      </c>
      <c r="B56" s="19" t="s">
        <v>740</v>
      </c>
      <c r="C56" s="19" t="s">
        <v>778</v>
      </c>
      <c r="D56" s="19"/>
      <c r="E56" s="20" t="s">
        <v>788</v>
      </c>
      <c r="F56" s="17"/>
      <c r="G56" s="17"/>
      <c r="H56" s="17"/>
      <c r="I56" s="18"/>
    </row>
    <row r="57" spans="1:9" ht="28.8" x14ac:dyDescent="0.3">
      <c r="A57" s="40">
        <v>48</v>
      </c>
      <c r="B57" s="19" t="s">
        <v>740</v>
      </c>
      <c r="C57" s="19" t="s">
        <v>778</v>
      </c>
      <c r="D57" s="19"/>
      <c r="E57" s="20" t="s">
        <v>789</v>
      </c>
      <c r="F57" s="17"/>
      <c r="G57" s="17"/>
      <c r="H57" s="17"/>
      <c r="I57" s="18"/>
    </row>
    <row r="58" spans="1:9" ht="28.8" x14ac:dyDescent="0.3">
      <c r="A58" s="40">
        <v>49</v>
      </c>
      <c r="B58" s="19" t="s">
        <v>740</v>
      </c>
      <c r="C58" s="19" t="s">
        <v>778</v>
      </c>
      <c r="D58" s="19"/>
      <c r="E58" s="20" t="s">
        <v>790</v>
      </c>
      <c r="F58" s="17"/>
      <c r="G58" s="17"/>
      <c r="H58" s="17"/>
      <c r="I58" s="18"/>
    </row>
    <row r="59" spans="1:9" x14ac:dyDescent="0.3">
      <c r="A59" s="40">
        <v>50</v>
      </c>
      <c r="B59" s="19" t="s">
        <v>740</v>
      </c>
      <c r="C59" s="19" t="s">
        <v>778</v>
      </c>
      <c r="D59" s="19"/>
      <c r="E59" s="20" t="s">
        <v>791</v>
      </c>
      <c r="F59" s="17"/>
      <c r="G59" s="17"/>
      <c r="H59" s="17"/>
      <c r="I59" s="18"/>
    </row>
    <row r="60" spans="1:9" x14ac:dyDescent="0.3">
      <c r="A60" s="40">
        <v>51</v>
      </c>
      <c r="B60" s="19" t="s">
        <v>740</v>
      </c>
      <c r="C60" s="19" t="s">
        <v>778</v>
      </c>
      <c r="D60" s="19"/>
      <c r="E60" s="20" t="s">
        <v>792</v>
      </c>
      <c r="F60" s="17"/>
      <c r="G60" s="17"/>
      <c r="H60" s="17"/>
      <c r="I60" s="18"/>
    </row>
    <row r="61" spans="1:9" ht="28.8" x14ac:dyDescent="0.3">
      <c r="A61" s="40">
        <v>52</v>
      </c>
      <c r="B61" s="19" t="s">
        <v>740</v>
      </c>
      <c r="C61" s="19" t="s">
        <v>778</v>
      </c>
      <c r="D61" s="19"/>
      <c r="E61" s="20" t="s">
        <v>793</v>
      </c>
      <c r="F61" s="17"/>
      <c r="G61" s="17"/>
      <c r="H61" s="17"/>
      <c r="I61" s="18"/>
    </row>
    <row r="62" spans="1:9" x14ac:dyDescent="0.3">
      <c r="A62" s="40">
        <v>53</v>
      </c>
      <c r="B62" s="19" t="s">
        <v>740</v>
      </c>
      <c r="C62" s="19" t="s">
        <v>778</v>
      </c>
      <c r="D62" s="19"/>
      <c r="E62" s="20" t="s">
        <v>794</v>
      </c>
      <c r="F62" s="17"/>
      <c r="G62" s="17"/>
      <c r="H62" s="17"/>
      <c r="I62" s="18"/>
    </row>
    <row r="63" spans="1:9" ht="28.8" x14ac:dyDescent="0.3">
      <c r="A63" s="40">
        <v>54</v>
      </c>
      <c r="B63" s="19" t="s">
        <v>740</v>
      </c>
      <c r="C63" s="19" t="s">
        <v>778</v>
      </c>
      <c r="D63" s="19"/>
      <c r="E63" s="20" t="s">
        <v>795</v>
      </c>
      <c r="F63" s="17"/>
      <c r="G63" s="17"/>
      <c r="H63" s="17"/>
      <c r="I63" s="18"/>
    </row>
    <row r="64" spans="1:9" ht="28.8" x14ac:dyDescent="0.3">
      <c r="A64" s="40">
        <v>55</v>
      </c>
      <c r="B64" s="19" t="s">
        <v>740</v>
      </c>
      <c r="C64" s="19" t="s">
        <v>778</v>
      </c>
      <c r="D64" s="19"/>
      <c r="E64" s="20" t="s">
        <v>796</v>
      </c>
      <c r="F64" s="17"/>
      <c r="G64" s="17"/>
      <c r="H64" s="17"/>
      <c r="I64" s="18"/>
    </row>
    <row r="65" spans="1:9" ht="28.8" x14ac:dyDescent="0.3">
      <c r="A65" s="40">
        <v>56</v>
      </c>
      <c r="B65" s="19" t="s">
        <v>740</v>
      </c>
      <c r="C65" s="19" t="s">
        <v>778</v>
      </c>
      <c r="D65" s="19"/>
      <c r="E65" s="20" t="s">
        <v>797</v>
      </c>
      <c r="F65" s="17"/>
      <c r="G65" s="17"/>
      <c r="H65" s="17"/>
      <c r="I65" s="18"/>
    </row>
    <row r="66" spans="1:9" ht="28.8" x14ac:dyDescent="0.3">
      <c r="A66" s="40">
        <v>57</v>
      </c>
      <c r="B66" s="19" t="s">
        <v>740</v>
      </c>
      <c r="C66" s="19" t="s">
        <v>778</v>
      </c>
      <c r="D66" s="19"/>
      <c r="E66" s="20" t="s">
        <v>798</v>
      </c>
      <c r="F66" s="17"/>
      <c r="G66" s="17"/>
      <c r="H66" s="17"/>
      <c r="I66" s="18"/>
    </row>
    <row r="67" spans="1:9" ht="28.8" x14ac:dyDescent="0.3">
      <c r="A67" s="40">
        <v>58</v>
      </c>
      <c r="B67" s="19" t="s">
        <v>740</v>
      </c>
      <c r="C67" s="19" t="s">
        <v>778</v>
      </c>
      <c r="D67" s="19"/>
      <c r="E67" s="20" t="s">
        <v>799</v>
      </c>
      <c r="F67" s="17"/>
      <c r="G67" s="17"/>
      <c r="H67" s="17"/>
      <c r="I67" s="18"/>
    </row>
    <row r="68" spans="1:9" ht="28.8" x14ac:dyDescent="0.3">
      <c r="A68" s="40">
        <v>59</v>
      </c>
      <c r="B68" s="19" t="s">
        <v>740</v>
      </c>
      <c r="C68" s="19" t="s">
        <v>778</v>
      </c>
      <c r="D68" s="19"/>
      <c r="E68" s="20" t="s">
        <v>800</v>
      </c>
      <c r="F68" s="17"/>
      <c r="G68" s="17"/>
      <c r="H68" s="17"/>
      <c r="I68" s="18"/>
    </row>
    <row r="69" spans="1:9" ht="28.8" x14ac:dyDescent="0.3">
      <c r="A69" s="40">
        <v>60</v>
      </c>
      <c r="B69" s="19" t="s">
        <v>740</v>
      </c>
      <c r="C69" s="19" t="s">
        <v>778</v>
      </c>
      <c r="D69" s="19"/>
      <c r="E69" s="20" t="s">
        <v>801</v>
      </c>
      <c r="F69" s="17"/>
      <c r="G69" s="17"/>
      <c r="H69" s="17"/>
      <c r="I69" s="18"/>
    </row>
    <row r="70" spans="1:9" x14ac:dyDescent="0.3">
      <c r="A70" s="40">
        <v>61</v>
      </c>
      <c r="B70" s="19" t="s">
        <v>740</v>
      </c>
      <c r="C70" s="19" t="s">
        <v>778</v>
      </c>
      <c r="D70" s="19"/>
      <c r="E70" s="20" t="s">
        <v>802</v>
      </c>
      <c r="F70" s="17"/>
      <c r="G70" s="17"/>
      <c r="H70" s="17"/>
      <c r="I70" s="18"/>
    </row>
    <row r="71" spans="1:9" x14ac:dyDescent="0.3">
      <c r="A71" s="40">
        <v>62</v>
      </c>
      <c r="B71" s="19" t="s">
        <v>740</v>
      </c>
      <c r="C71" s="19" t="s">
        <v>778</v>
      </c>
      <c r="D71" s="19"/>
      <c r="E71" s="20" t="s">
        <v>803</v>
      </c>
      <c r="F71" s="17"/>
      <c r="G71" s="17"/>
      <c r="H71" s="17"/>
      <c r="I71" s="18"/>
    </row>
    <row r="72" spans="1:9" ht="28.8" x14ac:dyDescent="0.3">
      <c r="A72" s="40">
        <v>63</v>
      </c>
      <c r="B72" s="19" t="s">
        <v>740</v>
      </c>
      <c r="C72" s="19" t="s">
        <v>778</v>
      </c>
      <c r="D72" s="19"/>
      <c r="E72" s="20" t="s">
        <v>804</v>
      </c>
      <c r="F72" s="17"/>
      <c r="G72" s="17"/>
      <c r="H72" s="17"/>
      <c r="I72" s="18"/>
    </row>
    <row r="73" spans="1:9" x14ac:dyDescent="0.3">
      <c r="A73" s="40">
        <v>64</v>
      </c>
      <c r="B73" s="19" t="s">
        <v>740</v>
      </c>
      <c r="C73" s="19" t="s">
        <v>778</v>
      </c>
      <c r="D73" s="19"/>
      <c r="E73" s="27" t="s">
        <v>1387</v>
      </c>
      <c r="F73" s="17"/>
      <c r="G73" s="17"/>
      <c r="H73" s="17"/>
      <c r="I73" s="18"/>
    </row>
    <row r="74" spans="1:9" ht="28.8" x14ac:dyDescent="0.3">
      <c r="A74" s="40">
        <v>65</v>
      </c>
      <c r="B74" s="19" t="s">
        <v>740</v>
      </c>
      <c r="C74" s="19" t="s">
        <v>778</v>
      </c>
      <c r="D74" s="19"/>
      <c r="E74" s="20" t="s">
        <v>805</v>
      </c>
      <c r="F74" s="17"/>
      <c r="G74" s="17"/>
      <c r="H74" s="17"/>
      <c r="I74" s="18"/>
    </row>
    <row r="75" spans="1:9" ht="28.8" x14ac:dyDescent="0.3">
      <c r="A75" s="40">
        <v>66</v>
      </c>
      <c r="B75" s="19" t="s">
        <v>740</v>
      </c>
      <c r="C75" s="19" t="s">
        <v>806</v>
      </c>
      <c r="D75" s="19"/>
      <c r="E75" s="20" t="s">
        <v>807</v>
      </c>
      <c r="F75" s="17"/>
      <c r="G75" s="17"/>
      <c r="H75" s="17"/>
      <c r="I75" s="18"/>
    </row>
    <row r="76" spans="1:9" ht="28.8" x14ac:dyDescent="0.3">
      <c r="A76" s="40">
        <v>67</v>
      </c>
      <c r="B76" s="19" t="s">
        <v>740</v>
      </c>
      <c r="C76" s="19" t="s">
        <v>806</v>
      </c>
      <c r="D76" s="19"/>
      <c r="E76" s="20" t="s">
        <v>808</v>
      </c>
      <c r="F76" s="17"/>
      <c r="G76" s="17"/>
      <c r="H76" s="17"/>
      <c r="I76" s="18"/>
    </row>
    <row r="77" spans="1:9" x14ac:dyDescent="0.3">
      <c r="A77" s="40">
        <v>68</v>
      </c>
      <c r="B77" s="19" t="s">
        <v>740</v>
      </c>
      <c r="C77" s="19" t="s">
        <v>806</v>
      </c>
      <c r="D77" s="19"/>
      <c r="E77" s="20" t="s">
        <v>809</v>
      </c>
      <c r="F77" s="17"/>
      <c r="G77" s="17"/>
      <c r="H77" s="17"/>
      <c r="I77" s="18"/>
    </row>
    <row r="78" spans="1:9" ht="28.8" x14ac:dyDescent="0.3">
      <c r="A78" s="40">
        <v>69</v>
      </c>
      <c r="B78" s="19" t="s">
        <v>740</v>
      </c>
      <c r="C78" s="19" t="s">
        <v>806</v>
      </c>
      <c r="D78" s="19"/>
      <c r="E78" s="20" t="s">
        <v>810</v>
      </c>
      <c r="F78" s="17"/>
      <c r="G78" s="17"/>
      <c r="H78" s="17"/>
      <c r="I78" s="18"/>
    </row>
    <row r="79" spans="1:9" ht="43.2" x14ac:dyDescent="0.3">
      <c r="A79" s="40">
        <v>70</v>
      </c>
      <c r="B79" s="19" t="s">
        <v>740</v>
      </c>
      <c r="C79" s="19" t="s">
        <v>806</v>
      </c>
      <c r="D79" s="19"/>
      <c r="E79" s="20" t="s">
        <v>811</v>
      </c>
      <c r="F79" s="17"/>
      <c r="G79" s="17"/>
      <c r="H79" s="17"/>
      <c r="I79" s="18"/>
    </row>
    <row r="80" spans="1:9" ht="28.8" x14ac:dyDescent="0.3">
      <c r="A80" s="40">
        <v>71</v>
      </c>
      <c r="B80" s="19" t="s">
        <v>740</v>
      </c>
      <c r="C80" s="19" t="s">
        <v>806</v>
      </c>
      <c r="D80" s="19"/>
      <c r="E80" s="20" t="s">
        <v>812</v>
      </c>
      <c r="F80" s="17"/>
      <c r="G80" s="17"/>
      <c r="H80" s="17"/>
      <c r="I80" s="18"/>
    </row>
    <row r="81" spans="1:9" ht="28.8" x14ac:dyDescent="0.3">
      <c r="A81" s="40">
        <v>72</v>
      </c>
      <c r="B81" s="19" t="s">
        <v>740</v>
      </c>
      <c r="C81" s="19" t="s">
        <v>806</v>
      </c>
      <c r="D81" s="19"/>
      <c r="E81" s="20" t="s">
        <v>813</v>
      </c>
      <c r="F81" s="17"/>
      <c r="G81" s="17"/>
      <c r="H81" s="17"/>
      <c r="I81" s="18"/>
    </row>
    <row r="82" spans="1:9" x14ac:dyDescent="0.3">
      <c r="A82" s="40">
        <v>73</v>
      </c>
      <c r="B82" s="19" t="s">
        <v>740</v>
      </c>
      <c r="C82" s="19" t="s">
        <v>806</v>
      </c>
      <c r="D82" s="19"/>
      <c r="E82" s="20" t="s">
        <v>814</v>
      </c>
      <c r="F82" s="17"/>
      <c r="G82" s="17"/>
      <c r="H82" s="17"/>
      <c r="I82" s="18"/>
    </row>
    <row r="83" spans="1:9" ht="28.8" x14ac:dyDescent="0.3">
      <c r="A83" s="40">
        <v>74</v>
      </c>
      <c r="B83" s="19" t="s">
        <v>740</v>
      </c>
      <c r="C83" s="19" t="s">
        <v>806</v>
      </c>
      <c r="D83" s="19"/>
      <c r="E83" s="20" t="s">
        <v>815</v>
      </c>
      <c r="F83" s="17"/>
      <c r="G83" s="17"/>
      <c r="H83" s="17"/>
      <c r="I83" s="18"/>
    </row>
    <row r="84" spans="1:9" ht="28.8" x14ac:dyDescent="0.3">
      <c r="A84" s="40">
        <v>75</v>
      </c>
      <c r="B84" s="19" t="s">
        <v>740</v>
      </c>
      <c r="C84" s="19" t="s">
        <v>816</v>
      </c>
      <c r="D84" s="19"/>
      <c r="E84" s="20" t="s">
        <v>817</v>
      </c>
      <c r="F84" s="17"/>
      <c r="G84" s="17"/>
      <c r="H84" s="17"/>
      <c r="I84" s="18"/>
    </row>
    <row r="85" spans="1:9" ht="28.8" x14ac:dyDescent="0.3">
      <c r="A85" s="40">
        <v>76</v>
      </c>
      <c r="B85" s="19" t="s">
        <v>740</v>
      </c>
      <c r="C85" s="19" t="s">
        <v>816</v>
      </c>
      <c r="D85" s="19"/>
      <c r="E85" s="20" t="s">
        <v>818</v>
      </c>
      <c r="F85" s="17"/>
      <c r="G85" s="17"/>
      <c r="H85" s="17"/>
      <c r="I85" s="18"/>
    </row>
    <row r="86" spans="1:9" ht="28.8" x14ac:dyDescent="0.3">
      <c r="A86" s="40">
        <v>77</v>
      </c>
      <c r="B86" s="19" t="s">
        <v>740</v>
      </c>
      <c r="C86" s="19" t="s">
        <v>816</v>
      </c>
      <c r="D86" s="19"/>
      <c r="E86" s="20" t="s">
        <v>819</v>
      </c>
      <c r="F86" s="17"/>
      <c r="G86" s="17"/>
      <c r="H86" s="17"/>
      <c r="I86" s="18"/>
    </row>
    <row r="87" spans="1:9" ht="28.8" x14ac:dyDescent="0.3">
      <c r="A87" s="40">
        <v>78</v>
      </c>
      <c r="B87" s="19" t="s">
        <v>740</v>
      </c>
      <c r="C87" s="19" t="s">
        <v>816</v>
      </c>
      <c r="D87" s="19"/>
      <c r="E87" s="20" t="s">
        <v>820</v>
      </c>
      <c r="F87" s="17"/>
      <c r="G87" s="17"/>
      <c r="H87" s="17"/>
      <c r="I87" s="18"/>
    </row>
    <row r="88" spans="1:9" x14ac:dyDescent="0.3">
      <c r="A88" s="40">
        <v>79</v>
      </c>
      <c r="B88" s="19" t="s">
        <v>740</v>
      </c>
      <c r="C88" s="19" t="s">
        <v>816</v>
      </c>
      <c r="D88" s="19"/>
      <c r="E88" s="20" t="s">
        <v>821</v>
      </c>
      <c r="F88" s="17"/>
      <c r="G88" s="17"/>
      <c r="H88" s="17"/>
      <c r="I88" s="18"/>
    </row>
    <row r="89" spans="1:9" x14ac:dyDescent="0.3">
      <c r="A89" s="40">
        <v>80</v>
      </c>
      <c r="B89" s="19" t="s">
        <v>740</v>
      </c>
      <c r="C89" s="19" t="s">
        <v>816</v>
      </c>
      <c r="D89" s="19"/>
      <c r="E89" s="20" t="s">
        <v>822</v>
      </c>
      <c r="F89" s="17"/>
      <c r="G89" s="17"/>
      <c r="H89" s="17"/>
      <c r="I89" s="18"/>
    </row>
    <row r="90" spans="1:9" ht="43.2" x14ac:dyDescent="0.3">
      <c r="A90" s="40">
        <v>81</v>
      </c>
      <c r="B90" s="19" t="s">
        <v>740</v>
      </c>
      <c r="C90" s="19" t="s">
        <v>823</v>
      </c>
      <c r="D90" s="19"/>
      <c r="E90" s="20" t="s">
        <v>824</v>
      </c>
      <c r="F90" s="17"/>
      <c r="G90" s="17"/>
      <c r="H90" s="17"/>
      <c r="I90" s="18"/>
    </row>
    <row r="91" spans="1:9" ht="43.2" x14ac:dyDescent="0.3">
      <c r="A91" s="40">
        <v>82</v>
      </c>
      <c r="B91" s="19" t="s">
        <v>740</v>
      </c>
      <c r="C91" s="19" t="s">
        <v>823</v>
      </c>
      <c r="D91" s="19"/>
      <c r="E91" s="20" t="s">
        <v>825</v>
      </c>
      <c r="F91" s="17"/>
      <c r="G91" s="17"/>
      <c r="H91" s="17"/>
      <c r="I91" s="18"/>
    </row>
    <row r="92" spans="1:9" x14ac:dyDescent="0.3">
      <c r="A92" s="40">
        <v>83</v>
      </c>
      <c r="B92" s="19" t="s">
        <v>740</v>
      </c>
      <c r="C92" s="19" t="s">
        <v>823</v>
      </c>
      <c r="D92" s="19"/>
      <c r="E92" s="20" t="s">
        <v>826</v>
      </c>
      <c r="F92" s="17"/>
      <c r="G92" s="17"/>
      <c r="H92" s="17"/>
      <c r="I92" s="18"/>
    </row>
    <row r="93" spans="1:9" ht="28.8" x14ac:dyDescent="0.3">
      <c r="A93" s="40">
        <v>84</v>
      </c>
      <c r="B93" s="19" t="s">
        <v>740</v>
      </c>
      <c r="C93" s="19" t="s">
        <v>823</v>
      </c>
      <c r="D93" s="19"/>
      <c r="E93" s="20" t="s">
        <v>827</v>
      </c>
      <c r="F93" s="17"/>
      <c r="G93" s="17"/>
      <c r="H93" s="17"/>
      <c r="I93" s="18"/>
    </row>
    <row r="94" spans="1:9" ht="28.8" x14ac:dyDescent="0.3">
      <c r="A94" s="40">
        <v>85</v>
      </c>
      <c r="B94" s="19" t="s">
        <v>740</v>
      </c>
      <c r="C94" s="19" t="s">
        <v>325</v>
      </c>
      <c r="D94" s="19"/>
      <c r="E94" s="20" t="s">
        <v>828</v>
      </c>
      <c r="F94" s="17"/>
      <c r="G94" s="17"/>
      <c r="H94" s="17"/>
      <c r="I94" s="18"/>
    </row>
    <row r="95" spans="1:9" x14ac:dyDescent="0.3">
      <c r="A95" s="40">
        <v>86</v>
      </c>
      <c r="B95" s="19" t="s">
        <v>740</v>
      </c>
      <c r="C95" s="19" t="s">
        <v>325</v>
      </c>
      <c r="D95" s="19"/>
      <c r="E95" s="20" t="s">
        <v>829</v>
      </c>
      <c r="F95" s="17"/>
      <c r="G95" s="17"/>
      <c r="H95" s="17"/>
      <c r="I95" s="18"/>
    </row>
    <row r="96" spans="1:9" x14ac:dyDescent="0.3">
      <c r="A96" s="40">
        <v>87</v>
      </c>
      <c r="B96" s="19" t="s">
        <v>740</v>
      </c>
      <c r="C96" s="19" t="s">
        <v>325</v>
      </c>
      <c r="D96" s="19"/>
      <c r="E96" s="20" t="s">
        <v>830</v>
      </c>
      <c r="F96" s="17"/>
      <c r="G96" s="17"/>
      <c r="H96" s="17"/>
      <c r="I96" s="18"/>
    </row>
    <row r="97" spans="1:9" ht="28.8" x14ac:dyDescent="0.3">
      <c r="A97" s="40">
        <v>88</v>
      </c>
      <c r="B97" s="19" t="s">
        <v>740</v>
      </c>
      <c r="C97" s="19" t="s">
        <v>325</v>
      </c>
      <c r="D97" s="19"/>
      <c r="E97" s="20" t="s">
        <v>831</v>
      </c>
      <c r="F97" s="17"/>
      <c r="G97" s="17"/>
      <c r="H97" s="17"/>
      <c r="I97" s="18"/>
    </row>
    <row r="98" spans="1:9" ht="28.8" x14ac:dyDescent="0.3">
      <c r="A98" s="40">
        <v>89</v>
      </c>
      <c r="B98" s="19" t="s">
        <v>740</v>
      </c>
      <c r="C98" s="19" t="s">
        <v>325</v>
      </c>
      <c r="D98" s="19"/>
      <c r="E98" s="20" t="s">
        <v>832</v>
      </c>
      <c r="F98" s="17"/>
      <c r="G98" s="17"/>
      <c r="H98" s="17"/>
      <c r="I98" s="18"/>
    </row>
    <row r="99" spans="1:9" ht="28.8" x14ac:dyDescent="0.3">
      <c r="A99" s="40">
        <v>90</v>
      </c>
      <c r="B99" s="19" t="s">
        <v>740</v>
      </c>
      <c r="C99" s="19" t="s">
        <v>325</v>
      </c>
      <c r="D99" s="19"/>
      <c r="E99" s="20" t="s">
        <v>833</v>
      </c>
      <c r="F99" s="17"/>
      <c r="G99" s="17"/>
      <c r="H99" s="17"/>
      <c r="I99" s="18"/>
    </row>
    <row r="100" spans="1:9" ht="28.8" x14ac:dyDescent="0.3">
      <c r="A100" s="40">
        <v>91</v>
      </c>
      <c r="B100" s="19" t="s">
        <v>740</v>
      </c>
      <c r="C100" s="19" t="s">
        <v>325</v>
      </c>
      <c r="D100" s="19"/>
      <c r="E100" s="20" t="s">
        <v>834</v>
      </c>
      <c r="F100" s="17"/>
      <c r="G100" s="17"/>
      <c r="H100" s="17"/>
      <c r="I100" s="18"/>
    </row>
    <row r="101" spans="1:9" ht="28.8" x14ac:dyDescent="0.3">
      <c r="A101" s="40">
        <v>92</v>
      </c>
      <c r="B101" s="19" t="s">
        <v>740</v>
      </c>
      <c r="C101" s="19" t="s">
        <v>325</v>
      </c>
      <c r="D101" s="19"/>
      <c r="E101" s="20" t="s">
        <v>835</v>
      </c>
      <c r="F101" s="17"/>
      <c r="G101" s="17"/>
      <c r="H101" s="17"/>
      <c r="I101" s="18"/>
    </row>
    <row r="102" spans="1:9" ht="28.8" x14ac:dyDescent="0.3">
      <c r="A102" s="40">
        <v>93</v>
      </c>
      <c r="B102" s="19" t="s">
        <v>740</v>
      </c>
      <c r="C102" s="19" t="s">
        <v>325</v>
      </c>
      <c r="D102" s="19"/>
      <c r="E102" s="20" t="s">
        <v>836</v>
      </c>
      <c r="F102" s="17"/>
      <c r="G102" s="17"/>
      <c r="H102" s="17"/>
      <c r="I102" s="18"/>
    </row>
    <row r="103" spans="1:9" ht="28.8" x14ac:dyDescent="0.3">
      <c r="A103" s="40">
        <v>94</v>
      </c>
      <c r="B103" s="19" t="s">
        <v>740</v>
      </c>
      <c r="C103" s="19" t="s">
        <v>325</v>
      </c>
      <c r="D103" s="19"/>
      <c r="E103" s="20" t="s">
        <v>837</v>
      </c>
      <c r="F103" s="17"/>
      <c r="G103" s="17"/>
      <c r="H103" s="17"/>
      <c r="I103" s="18"/>
    </row>
    <row r="104" spans="1:9" ht="28.8" x14ac:dyDescent="0.3">
      <c r="A104" s="40">
        <v>95</v>
      </c>
      <c r="B104" s="19" t="s">
        <v>740</v>
      </c>
      <c r="C104" s="19" t="s">
        <v>325</v>
      </c>
      <c r="D104" s="19"/>
      <c r="E104" s="20" t="s">
        <v>838</v>
      </c>
      <c r="F104" s="17"/>
      <c r="G104" s="17"/>
      <c r="H104" s="17"/>
      <c r="I104" s="18"/>
    </row>
    <row r="105" spans="1:9" x14ac:dyDescent="0.3">
      <c r="A105" s="40">
        <v>96</v>
      </c>
      <c r="B105" s="19" t="s">
        <v>740</v>
      </c>
      <c r="C105" s="19" t="s">
        <v>633</v>
      </c>
      <c r="D105" s="19"/>
      <c r="E105" s="20" t="s">
        <v>839</v>
      </c>
      <c r="F105" s="17"/>
      <c r="G105" s="17"/>
      <c r="H105" s="17"/>
      <c r="I105" s="18"/>
    </row>
    <row r="106" spans="1:9" ht="28.8" x14ac:dyDescent="0.3">
      <c r="A106" s="40">
        <v>97</v>
      </c>
      <c r="B106" s="19"/>
      <c r="C106" s="19" t="s">
        <v>633</v>
      </c>
      <c r="D106" s="19"/>
      <c r="E106" s="20" t="s">
        <v>840</v>
      </c>
      <c r="F106" s="17"/>
      <c r="G106" s="17"/>
      <c r="H106" s="17"/>
      <c r="I106" s="18"/>
    </row>
    <row r="107" spans="1:9" ht="43.2" x14ac:dyDescent="0.3">
      <c r="A107" s="40">
        <v>98</v>
      </c>
      <c r="B107" s="19" t="s">
        <v>740</v>
      </c>
      <c r="C107" s="19" t="s">
        <v>633</v>
      </c>
      <c r="D107" s="19"/>
      <c r="E107" s="20" t="s">
        <v>841</v>
      </c>
      <c r="F107" s="17"/>
      <c r="G107" s="17"/>
      <c r="H107" s="17"/>
      <c r="I107" s="18"/>
    </row>
    <row r="108" spans="1:9" ht="28.8" x14ac:dyDescent="0.3">
      <c r="A108" s="40">
        <v>99</v>
      </c>
      <c r="B108" s="19" t="s">
        <v>740</v>
      </c>
      <c r="C108" s="19" t="s">
        <v>633</v>
      </c>
      <c r="D108" s="19"/>
      <c r="E108" s="20" t="s">
        <v>842</v>
      </c>
      <c r="F108" s="17"/>
      <c r="G108" s="17"/>
      <c r="H108" s="17"/>
      <c r="I108" s="18"/>
    </row>
    <row r="109" spans="1:9" ht="28.8" x14ac:dyDescent="0.3">
      <c r="A109" s="40">
        <v>100</v>
      </c>
      <c r="B109" s="19" t="s">
        <v>740</v>
      </c>
      <c r="C109" s="19" t="s">
        <v>633</v>
      </c>
      <c r="D109" s="19"/>
      <c r="E109" s="20" t="s">
        <v>843</v>
      </c>
      <c r="F109" s="17"/>
      <c r="G109" s="17"/>
      <c r="H109" s="17"/>
      <c r="I109" s="18"/>
    </row>
    <row r="110" spans="1:9" ht="28.8" x14ac:dyDescent="0.3">
      <c r="A110" s="40">
        <v>101</v>
      </c>
      <c r="B110" s="19" t="s">
        <v>740</v>
      </c>
      <c r="C110" s="19" t="s">
        <v>633</v>
      </c>
      <c r="D110" s="19"/>
      <c r="E110" s="20" t="s">
        <v>844</v>
      </c>
      <c r="F110" s="17"/>
      <c r="G110" s="17"/>
      <c r="H110" s="17"/>
      <c r="I110" s="18"/>
    </row>
    <row r="111" spans="1:9" ht="28.8" x14ac:dyDescent="0.3">
      <c r="A111" s="40">
        <v>102</v>
      </c>
      <c r="B111" s="19" t="s">
        <v>740</v>
      </c>
      <c r="C111" s="19" t="s">
        <v>633</v>
      </c>
      <c r="D111" s="19"/>
      <c r="E111" s="27" t="s">
        <v>1388</v>
      </c>
      <c r="F111" s="17"/>
      <c r="G111" s="17"/>
      <c r="H111" s="17"/>
      <c r="I111" s="18"/>
    </row>
    <row r="112" spans="1:9" ht="28.8" x14ac:dyDescent="0.3">
      <c r="A112" s="40">
        <v>103</v>
      </c>
      <c r="B112" s="19" t="s">
        <v>740</v>
      </c>
      <c r="C112" s="19" t="s">
        <v>633</v>
      </c>
      <c r="D112" s="19"/>
      <c r="E112" s="25" t="s">
        <v>845</v>
      </c>
      <c r="F112" s="17"/>
      <c r="G112" s="17"/>
      <c r="H112" s="17"/>
      <c r="I112" s="18"/>
    </row>
    <row r="113" spans="1:9" ht="28.8" x14ac:dyDescent="0.3">
      <c r="A113" s="40">
        <v>104</v>
      </c>
      <c r="B113" s="19" t="s">
        <v>846</v>
      </c>
      <c r="C113" s="19" t="s">
        <v>847</v>
      </c>
      <c r="D113" s="19"/>
      <c r="E113" s="20" t="s">
        <v>848</v>
      </c>
      <c r="F113" s="17"/>
      <c r="G113" s="17"/>
      <c r="H113" s="17"/>
      <c r="I113" s="18"/>
    </row>
    <row r="114" spans="1:9" x14ac:dyDescent="0.3">
      <c r="A114" s="40">
        <v>105</v>
      </c>
      <c r="B114" s="19" t="s">
        <v>846</v>
      </c>
      <c r="C114" s="19" t="s">
        <v>847</v>
      </c>
      <c r="D114" s="19"/>
      <c r="E114" s="20" t="s">
        <v>849</v>
      </c>
      <c r="F114" s="17"/>
      <c r="G114" s="17"/>
      <c r="H114" s="17"/>
      <c r="I114" s="18"/>
    </row>
    <row r="115" spans="1:9" x14ac:dyDescent="0.3">
      <c r="A115" s="40">
        <v>106</v>
      </c>
      <c r="B115" s="19" t="s">
        <v>846</v>
      </c>
      <c r="C115" s="19" t="s">
        <v>847</v>
      </c>
      <c r="D115" s="19"/>
      <c r="E115" s="20" t="s">
        <v>850</v>
      </c>
      <c r="F115" s="17"/>
      <c r="G115" s="17"/>
      <c r="H115" s="17"/>
      <c r="I115" s="18"/>
    </row>
    <row r="116" spans="1:9" ht="28.8" x14ac:dyDescent="0.3">
      <c r="A116" s="40">
        <v>107</v>
      </c>
      <c r="B116" s="19" t="s">
        <v>846</v>
      </c>
      <c r="C116" s="19" t="s">
        <v>847</v>
      </c>
      <c r="D116" s="19"/>
      <c r="E116" s="20" t="s">
        <v>851</v>
      </c>
      <c r="F116" s="17"/>
      <c r="G116" s="17"/>
      <c r="H116" s="17"/>
      <c r="I116" s="18"/>
    </row>
    <row r="117" spans="1:9" ht="28.8" x14ac:dyDescent="0.3">
      <c r="A117" s="40">
        <v>108</v>
      </c>
      <c r="B117" s="19" t="s">
        <v>846</v>
      </c>
      <c r="C117" s="19" t="s">
        <v>847</v>
      </c>
      <c r="D117" s="19"/>
      <c r="E117" s="20" t="s">
        <v>852</v>
      </c>
      <c r="F117" s="17"/>
      <c r="G117" s="17"/>
      <c r="H117" s="17"/>
      <c r="I117" s="18"/>
    </row>
    <row r="118" spans="1:9" ht="28.8" x14ac:dyDescent="0.3">
      <c r="A118" s="40">
        <v>109</v>
      </c>
      <c r="B118" s="19" t="s">
        <v>846</v>
      </c>
      <c r="C118" s="19" t="s">
        <v>853</v>
      </c>
      <c r="D118" s="19"/>
      <c r="E118" s="20" t="s">
        <v>277</v>
      </c>
      <c r="F118" s="17"/>
      <c r="G118" s="17"/>
      <c r="H118" s="17"/>
      <c r="I118" s="18"/>
    </row>
    <row r="119" spans="1:9" ht="28.8" x14ac:dyDescent="0.3">
      <c r="A119" s="40">
        <v>110</v>
      </c>
      <c r="B119" s="19" t="s">
        <v>846</v>
      </c>
      <c r="C119" s="19" t="s">
        <v>853</v>
      </c>
      <c r="D119" s="19"/>
      <c r="E119" s="20" t="s">
        <v>854</v>
      </c>
      <c r="F119" s="17"/>
      <c r="G119" s="17"/>
      <c r="H119" s="17"/>
      <c r="I119" s="18"/>
    </row>
    <row r="120" spans="1:9" x14ac:dyDescent="0.3">
      <c r="A120" s="40">
        <v>111</v>
      </c>
      <c r="B120" s="19" t="s">
        <v>846</v>
      </c>
      <c r="C120" s="19" t="s">
        <v>853</v>
      </c>
      <c r="D120" s="19"/>
      <c r="E120" s="20" t="s">
        <v>855</v>
      </c>
      <c r="F120" s="17"/>
      <c r="G120" s="17"/>
      <c r="H120" s="17"/>
      <c r="I120" s="18"/>
    </row>
    <row r="121" spans="1:9" ht="57.6" x14ac:dyDescent="0.3">
      <c r="A121" s="40">
        <v>112</v>
      </c>
      <c r="B121" s="19" t="s">
        <v>846</v>
      </c>
      <c r="C121" s="19" t="s">
        <v>853</v>
      </c>
      <c r="D121" s="19"/>
      <c r="E121" s="20" t="s">
        <v>856</v>
      </c>
      <c r="F121" s="17"/>
      <c r="G121" s="17"/>
      <c r="H121" s="17"/>
      <c r="I121" s="18"/>
    </row>
    <row r="122" spans="1:9" ht="43.2" x14ac:dyDescent="0.3">
      <c r="A122" s="40">
        <v>113</v>
      </c>
      <c r="B122" s="19" t="s">
        <v>846</v>
      </c>
      <c r="C122" s="19" t="s">
        <v>853</v>
      </c>
      <c r="D122" s="19"/>
      <c r="E122" s="20" t="s">
        <v>857</v>
      </c>
      <c r="F122" s="17"/>
      <c r="G122" s="17"/>
      <c r="H122" s="17"/>
      <c r="I122" s="18"/>
    </row>
    <row r="123" spans="1:9" x14ac:dyDescent="0.3">
      <c r="A123" s="40">
        <v>114</v>
      </c>
      <c r="B123" s="19" t="s">
        <v>846</v>
      </c>
      <c r="C123" s="19" t="s">
        <v>853</v>
      </c>
      <c r="D123" s="19"/>
      <c r="E123" s="20" t="s">
        <v>858</v>
      </c>
      <c r="F123" s="17"/>
      <c r="G123" s="17"/>
      <c r="H123" s="17"/>
      <c r="I123" s="18"/>
    </row>
    <row r="124" spans="1:9" ht="28.8" x14ac:dyDescent="0.3">
      <c r="A124" s="40">
        <v>115</v>
      </c>
      <c r="B124" s="19" t="s">
        <v>846</v>
      </c>
      <c r="C124" s="19" t="s">
        <v>853</v>
      </c>
      <c r="D124" s="19"/>
      <c r="E124" s="20" t="s">
        <v>859</v>
      </c>
      <c r="F124" s="17"/>
      <c r="G124" s="17"/>
      <c r="H124" s="17"/>
      <c r="I124" s="18"/>
    </row>
    <row r="125" spans="1:9" ht="28.8" x14ac:dyDescent="0.3">
      <c r="A125" s="40">
        <v>116</v>
      </c>
      <c r="B125" s="19" t="s">
        <v>846</v>
      </c>
      <c r="C125" s="19" t="s">
        <v>853</v>
      </c>
      <c r="D125" s="19"/>
      <c r="E125" s="20" t="s">
        <v>860</v>
      </c>
      <c r="F125" s="17"/>
      <c r="G125" s="17"/>
      <c r="H125" s="17"/>
      <c r="I125" s="18"/>
    </row>
    <row r="126" spans="1:9" x14ac:dyDescent="0.3">
      <c r="A126" s="40">
        <v>117</v>
      </c>
      <c r="B126" s="19" t="s">
        <v>846</v>
      </c>
      <c r="C126" s="19" t="s">
        <v>853</v>
      </c>
      <c r="D126" s="19"/>
      <c r="E126" s="20" t="s">
        <v>861</v>
      </c>
      <c r="F126" s="17"/>
      <c r="G126" s="17"/>
      <c r="H126" s="17"/>
      <c r="I126" s="18"/>
    </row>
    <row r="127" spans="1:9" x14ac:dyDescent="0.3">
      <c r="A127" s="40">
        <v>118</v>
      </c>
      <c r="B127" s="19" t="s">
        <v>846</v>
      </c>
      <c r="C127" s="19" t="s">
        <v>853</v>
      </c>
      <c r="D127" s="19"/>
      <c r="E127" s="20" t="s">
        <v>862</v>
      </c>
      <c r="F127" s="17"/>
      <c r="G127" s="17"/>
      <c r="H127" s="17"/>
      <c r="I127" s="18"/>
    </row>
    <row r="128" spans="1:9" ht="28.8" x14ac:dyDescent="0.3">
      <c r="A128" s="40">
        <v>119</v>
      </c>
      <c r="B128" s="19" t="s">
        <v>846</v>
      </c>
      <c r="C128" s="19" t="s">
        <v>853</v>
      </c>
      <c r="D128" s="19"/>
      <c r="E128" s="20" t="s">
        <v>863</v>
      </c>
      <c r="F128" s="17"/>
      <c r="G128" s="17"/>
      <c r="H128" s="17"/>
      <c r="I128" s="18"/>
    </row>
    <row r="129" spans="1:9" ht="28.8" x14ac:dyDescent="0.3">
      <c r="A129" s="40">
        <v>120</v>
      </c>
      <c r="B129" s="19" t="s">
        <v>846</v>
      </c>
      <c r="C129" s="19" t="s">
        <v>864</v>
      </c>
      <c r="D129" s="19"/>
      <c r="E129" s="20" t="s">
        <v>865</v>
      </c>
      <c r="F129" s="17"/>
      <c r="G129" s="17"/>
      <c r="H129" s="17"/>
      <c r="I129" s="18"/>
    </row>
    <row r="130" spans="1:9" ht="28.8" x14ac:dyDescent="0.3">
      <c r="A130" s="40">
        <v>121</v>
      </c>
      <c r="B130" s="19" t="s">
        <v>846</v>
      </c>
      <c r="C130" s="19" t="s">
        <v>853</v>
      </c>
      <c r="D130" s="19"/>
      <c r="E130" s="20" t="s">
        <v>866</v>
      </c>
      <c r="F130" s="17"/>
      <c r="G130" s="17"/>
      <c r="H130" s="17"/>
      <c r="I130" s="18"/>
    </row>
    <row r="131" spans="1:9" x14ac:dyDescent="0.3">
      <c r="A131" s="40">
        <v>122</v>
      </c>
      <c r="B131" s="19" t="s">
        <v>846</v>
      </c>
      <c r="C131" s="19" t="s">
        <v>853</v>
      </c>
      <c r="D131" s="19"/>
      <c r="E131" s="20" t="s">
        <v>867</v>
      </c>
      <c r="F131" s="17"/>
      <c r="G131" s="17"/>
      <c r="H131" s="17"/>
      <c r="I131" s="18"/>
    </row>
    <row r="132" spans="1:9" ht="28.8" x14ac:dyDescent="0.3">
      <c r="A132" s="40">
        <v>123</v>
      </c>
      <c r="B132" s="19" t="s">
        <v>846</v>
      </c>
      <c r="C132" s="19" t="s">
        <v>853</v>
      </c>
      <c r="D132" s="19"/>
      <c r="E132" s="20" t="s">
        <v>868</v>
      </c>
      <c r="F132" s="17"/>
      <c r="G132" s="17"/>
      <c r="H132" s="17"/>
      <c r="I132" s="18"/>
    </row>
    <row r="133" spans="1:9" ht="43.2" x14ac:dyDescent="0.3">
      <c r="A133" s="40">
        <v>124</v>
      </c>
      <c r="B133" s="19" t="s">
        <v>846</v>
      </c>
      <c r="C133" s="19" t="s">
        <v>853</v>
      </c>
      <c r="D133" s="19"/>
      <c r="E133" s="20" t="s">
        <v>869</v>
      </c>
      <c r="F133" s="17"/>
      <c r="G133" s="17"/>
      <c r="H133" s="17"/>
      <c r="I133" s="18"/>
    </row>
    <row r="134" spans="1:9" ht="43.2" x14ac:dyDescent="0.3">
      <c r="A134" s="40">
        <v>125</v>
      </c>
      <c r="B134" s="19" t="s">
        <v>846</v>
      </c>
      <c r="C134" s="19" t="s">
        <v>853</v>
      </c>
      <c r="D134" s="19"/>
      <c r="E134" s="20" t="s">
        <v>870</v>
      </c>
      <c r="F134" s="17"/>
      <c r="G134" s="17"/>
      <c r="H134" s="17"/>
      <c r="I134" s="18"/>
    </row>
    <row r="135" spans="1:9" ht="28.8" x14ac:dyDescent="0.3">
      <c r="A135" s="40">
        <v>126</v>
      </c>
      <c r="B135" s="19" t="s">
        <v>846</v>
      </c>
      <c r="C135" s="19" t="s">
        <v>864</v>
      </c>
      <c r="D135" s="19"/>
      <c r="E135" s="20" t="s">
        <v>871</v>
      </c>
      <c r="F135" s="17"/>
      <c r="G135" s="17"/>
      <c r="H135" s="17"/>
      <c r="I135" s="18"/>
    </row>
    <row r="136" spans="1:9" ht="28.8" x14ac:dyDescent="0.3">
      <c r="A136" s="40">
        <v>127</v>
      </c>
      <c r="B136" s="19" t="s">
        <v>846</v>
      </c>
      <c r="C136" s="19" t="s">
        <v>864</v>
      </c>
      <c r="D136" s="19"/>
      <c r="E136" s="20" t="s">
        <v>865</v>
      </c>
      <c r="F136" s="17"/>
      <c r="G136" s="17"/>
      <c r="H136" s="17"/>
      <c r="I136" s="18"/>
    </row>
    <row r="137" spans="1:9" ht="28.8" x14ac:dyDescent="0.3">
      <c r="A137" s="40">
        <v>128</v>
      </c>
      <c r="B137" s="19" t="s">
        <v>846</v>
      </c>
      <c r="C137" s="19" t="s">
        <v>872</v>
      </c>
      <c r="D137" s="19"/>
      <c r="E137" s="20" t="s">
        <v>873</v>
      </c>
      <c r="F137" s="17"/>
      <c r="G137" s="17"/>
      <c r="H137" s="17"/>
      <c r="I137" s="18"/>
    </row>
    <row r="138" spans="1:9" ht="28.8" x14ac:dyDescent="0.3">
      <c r="A138" s="40">
        <v>129</v>
      </c>
      <c r="B138" s="19" t="s">
        <v>846</v>
      </c>
      <c r="C138" s="19" t="s">
        <v>872</v>
      </c>
      <c r="D138" s="19"/>
      <c r="E138" s="20" t="s">
        <v>874</v>
      </c>
      <c r="F138" s="17"/>
      <c r="G138" s="17"/>
      <c r="H138" s="17"/>
      <c r="I138" s="18"/>
    </row>
    <row r="139" spans="1:9" ht="28.8" x14ac:dyDescent="0.3">
      <c r="A139" s="40">
        <v>130</v>
      </c>
      <c r="B139" s="19" t="s">
        <v>846</v>
      </c>
      <c r="C139" s="19" t="s">
        <v>875</v>
      </c>
      <c r="D139" s="19"/>
      <c r="E139" s="20" t="s">
        <v>876</v>
      </c>
      <c r="F139" s="17"/>
      <c r="G139" s="17"/>
      <c r="H139" s="17"/>
      <c r="I139" s="18"/>
    </row>
    <row r="140" spans="1:9" ht="28.8" x14ac:dyDescent="0.3">
      <c r="A140" s="40">
        <v>131</v>
      </c>
      <c r="B140" s="19" t="s">
        <v>846</v>
      </c>
      <c r="C140" s="19" t="s">
        <v>875</v>
      </c>
      <c r="D140" s="19"/>
      <c r="E140" s="20" t="s">
        <v>877</v>
      </c>
      <c r="F140" s="17"/>
      <c r="G140" s="17"/>
      <c r="H140" s="17"/>
      <c r="I140" s="18"/>
    </row>
    <row r="141" spans="1:9" ht="28.8" x14ac:dyDescent="0.3">
      <c r="A141" s="40">
        <v>132</v>
      </c>
      <c r="B141" s="19" t="s">
        <v>846</v>
      </c>
      <c r="C141" s="19" t="s">
        <v>875</v>
      </c>
      <c r="D141" s="19"/>
      <c r="E141" s="20" t="s">
        <v>878</v>
      </c>
      <c r="F141" s="17"/>
      <c r="G141" s="17"/>
      <c r="H141" s="17"/>
      <c r="I141" s="18"/>
    </row>
    <row r="142" spans="1:9" ht="28.8" x14ac:dyDescent="0.3">
      <c r="A142" s="40">
        <v>133</v>
      </c>
      <c r="B142" s="19" t="s">
        <v>846</v>
      </c>
      <c r="C142" s="19" t="s">
        <v>875</v>
      </c>
      <c r="D142" s="19"/>
      <c r="E142" s="20" t="s">
        <v>879</v>
      </c>
      <c r="F142" s="17"/>
      <c r="G142" s="17"/>
      <c r="H142" s="17"/>
      <c r="I142" s="18"/>
    </row>
  </sheetData>
  <sheetProtection algorithmName="SHA-512" hashValue="i8BZvoGqhaCFbESevm5bx+IxdEu4/DH78MXwkQ/8tw+NZA8Um5LZMB7U0FO4YoapMjiHMAIHYTMheoqS16vISQ==" saltValue="AgEkpIUqiZPAZhPE4aKSeA==" spinCount="100000" sheet="1" objects="1" scenarios="1"/>
  <autoFilter ref="A9:I142"/>
  <mergeCells count="6">
    <mergeCell ref="A7:F7"/>
    <mergeCell ref="A2:F2"/>
    <mergeCell ref="B3:F3"/>
    <mergeCell ref="B4:F4"/>
    <mergeCell ref="B5:F5"/>
    <mergeCell ref="B6:F6"/>
  </mergeCells>
  <dataValidations count="1">
    <dataValidation type="list" allowBlank="1" showInputMessage="1" showErrorMessage="1" sqref="F10:F142">
      <formula1>$A$3:$A$6</formula1>
    </dataValidation>
  </dataValidations>
  <pageMargins left="0.7" right="0.7" top="0.75" bottom="0.75" header="0.3" footer="0.3"/>
  <pageSetup scale="80" orientation="portrait" r:id="rId1"/>
  <colBreaks count="1" manualBreakCount="1">
    <brk id="5"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486"/>
  <sheetViews>
    <sheetView topLeftCell="A8" zoomScaleNormal="100" zoomScaleSheetLayoutView="102" workbookViewId="0">
      <selection activeCell="E486" sqref="A10:E486"/>
    </sheetView>
  </sheetViews>
  <sheetFormatPr defaultColWidth="8.77734375" defaultRowHeight="14.4" x14ac:dyDescent="0.3"/>
  <cols>
    <col min="1" max="1" width="6.77734375" style="3" customWidth="1"/>
    <col min="2" max="2" width="12" style="3" customWidth="1"/>
    <col min="3" max="3" width="31.5546875" style="3" bestFit="1" customWidth="1"/>
    <col min="4" max="4" width="13.21875" style="3" bestFit="1" customWidth="1"/>
    <col min="5" max="5" width="48.21875" style="4" customWidth="1"/>
    <col min="6" max="6" width="13.21875" style="3" customWidth="1"/>
    <col min="7" max="7" width="27.44140625" style="3" customWidth="1"/>
    <col min="8" max="8" width="15.77734375" style="3" customWidth="1"/>
    <col min="9" max="9" width="20.5546875" style="4" customWidth="1"/>
    <col min="10" max="16384" width="8.77734375" style="7"/>
  </cols>
  <sheetData>
    <row r="1" spans="1:9" ht="32.25" customHeight="1" x14ac:dyDescent="0.35">
      <c r="A1" s="14" t="s">
        <v>720</v>
      </c>
      <c r="B1" s="15"/>
      <c r="C1" s="15"/>
      <c r="D1" s="15"/>
      <c r="E1" s="16"/>
      <c r="F1" s="15"/>
      <c r="G1" s="15"/>
      <c r="H1" s="15"/>
      <c r="I1" s="16"/>
    </row>
    <row r="2" spans="1:9" x14ac:dyDescent="0.3">
      <c r="A2" s="30" t="s">
        <v>544</v>
      </c>
      <c r="B2" s="31"/>
      <c r="C2" s="31"/>
      <c r="D2" s="31"/>
      <c r="E2" s="31"/>
      <c r="F2" s="31"/>
    </row>
    <row r="3" spans="1:9" x14ac:dyDescent="0.3">
      <c r="A3" s="8" t="s">
        <v>545</v>
      </c>
      <c r="B3" s="32" t="s">
        <v>546</v>
      </c>
      <c r="C3" s="33"/>
      <c r="D3" s="33"/>
      <c r="E3" s="33"/>
      <c r="F3" s="33"/>
    </row>
    <row r="4" spans="1:9" x14ac:dyDescent="0.3">
      <c r="A4" s="9" t="s">
        <v>547</v>
      </c>
      <c r="B4" s="32" t="s">
        <v>548</v>
      </c>
      <c r="C4" s="33"/>
      <c r="D4" s="33"/>
      <c r="E4" s="33"/>
      <c r="F4" s="33"/>
    </row>
    <row r="5" spans="1:9" x14ac:dyDescent="0.3">
      <c r="A5" s="9" t="s">
        <v>549</v>
      </c>
      <c r="B5" s="32" t="s">
        <v>550</v>
      </c>
      <c r="C5" s="33"/>
      <c r="D5" s="33"/>
      <c r="E5" s="33"/>
      <c r="F5" s="33"/>
    </row>
    <row r="6" spans="1:9" ht="15" thickBot="1" x14ac:dyDescent="0.35">
      <c r="A6" s="10" t="s">
        <v>551</v>
      </c>
      <c r="B6" s="32" t="s">
        <v>552</v>
      </c>
      <c r="C6" s="33"/>
      <c r="D6" s="33"/>
      <c r="E6" s="33"/>
      <c r="F6" s="33"/>
    </row>
    <row r="7" spans="1:9" x14ac:dyDescent="0.3">
      <c r="A7" s="28"/>
      <c r="B7" s="29"/>
      <c r="C7" s="29"/>
      <c r="D7" s="29"/>
      <c r="E7" s="29"/>
      <c r="F7" s="29"/>
      <c r="G7" s="5"/>
      <c r="H7" s="5"/>
      <c r="I7" s="6"/>
    </row>
    <row r="8" spans="1:9" x14ac:dyDescent="0.3">
      <c r="A8" s="5"/>
      <c r="B8" s="5"/>
      <c r="C8" s="5"/>
      <c r="D8" s="5"/>
      <c r="E8" s="6"/>
      <c r="F8" s="5"/>
      <c r="G8" s="5"/>
      <c r="H8" s="5"/>
      <c r="I8" s="6"/>
    </row>
    <row r="9" spans="1:9" x14ac:dyDescent="0.3">
      <c r="A9" s="1" t="s">
        <v>0</v>
      </c>
      <c r="B9" s="1" t="s">
        <v>1</v>
      </c>
      <c r="C9" s="2" t="s">
        <v>2</v>
      </c>
      <c r="D9" s="2" t="s">
        <v>553</v>
      </c>
      <c r="E9" s="2" t="s">
        <v>4</v>
      </c>
      <c r="F9" s="2" t="s">
        <v>554</v>
      </c>
      <c r="G9" s="2" t="s">
        <v>5</v>
      </c>
      <c r="H9" s="2" t="s">
        <v>6</v>
      </c>
      <c r="I9" s="2" t="s">
        <v>7</v>
      </c>
    </row>
    <row r="10" spans="1:9" ht="28.8" x14ac:dyDescent="0.3">
      <c r="A10" s="40">
        <v>1</v>
      </c>
      <c r="B10" s="19" t="s">
        <v>880</v>
      </c>
      <c r="C10" s="19" t="s">
        <v>881</v>
      </c>
      <c r="D10" s="19"/>
      <c r="E10" s="27" t="s">
        <v>1352</v>
      </c>
      <c r="F10" s="17"/>
      <c r="G10" s="17"/>
      <c r="H10" s="17"/>
      <c r="I10" s="18"/>
    </row>
    <row r="11" spans="1:9" ht="47.55" customHeight="1" x14ac:dyDescent="0.3">
      <c r="A11" s="40">
        <v>2</v>
      </c>
      <c r="B11" s="19" t="s">
        <v>880</v>
      </c>
      <c r="C11" s="19" t="s">
        <v>881</v>
      </c>
      <c r="D11" s="19"/>
      <c r="E11" s="21" t="s">
        <v>903</v>
      </c>
      <c r="F11" s="17"/>
      <c r="G11" s="17"/>
      <c r="H11" s="17"/>
      <c r="I11" s="18"/>
    </row>
    <row r="12" spans="1:9" x14ac:dyDescent="0.3">
      <c r="A12" s="40">
        <v>3</v>
      </c>
      <c r="B12" s="19" t="s">
        <v>880</v>
      </c>
      <c r="C12" s="19" t="s">
        <v>881</v>
      </c>
      <c r="D12" s="19"/>
      <c r="E12" s="20" t="s">
        <v>904</v>
      </c>
      <c r="F12" s="17"/>
      <c r="G12" s="17"/>
      <c r="H12" s="17"/>
      <c r="I12" s="18"/>
    </row>
    <row r="13" spans="1:9" ht="28.8" x14ac:dyDescent="0.3">
      <c r="A13" s="40">
        <v>4</v>
      </c>
      <c r="B13" s="19" t="s">
        <v>880</v>
      </c>
      <c r="C13" s="19" t="s">
        <v>881</v>
      </c>
      <c r="D13" s="19"/>
      <c r="E13" s="20" t="s">
        <v>905</v>
      </c>
      <c r="F13" s="17"/>
      <c r="G13" s="17"/>
      <c r="H13" s="17"/>
      <c r="I13" s="18"/>
    </row>
    <row r="14" spans="1:9" ht="28.8" x14ac:dyDescent="0.3">
      <c r="A14" s="40">
        <v>5</v>
      </c>
      <c r="B14" s="19" t="s">
        <v>880</v>
      </c>
      <c r="C14" s="19" t="s">
        <v>881</v>
      </c>
      <c r="D14" s="19"/>
      <c r="E14" s="20" t="s">
        <v>906</v>
      </c>
      <c r="F14" s="17"/>
      <c r="G14" s="17"/>
      <c r="H14" s="17"/>
      <c r="I14" s="18"/>
    </row>
    <row r="15" spans="1:9" ht="43.2" x14ac:dyDescent="0.3">
      <c r="A15" s="40">
        <v>6</v>
      </c>
      <c r="B15" s="19" t="s">
        <v>880</v>
      </c>
      <c r="C15" s="19" t="s">
        <v>881</v>
      </c>
      <c r="D15" s="19"/>
      <c r="E15" s="27" t="s">
        <v>1391</v>
      </c>
      <c r="F15" s="17"/>
      <c r="G15" s="17"/>
      <c r="H15" s="17"/>
      <c r="I15" s="18"/>
    </row>
    <row r="16" spans="1:9" ht="28.8" x14ac:dyDescent="0.3">
      <c r="A16" s="40">
        <v>7</v>
      </c>
      <c r="B16" s="19" t="s">
        <v>880</v>
      </c>
      <c r="C16" s="19" t="s">
        <v>881</v>
      </c>
      <c r="D16" s="19"/>
      <c r="E16" s="20" t="s">
        <v>907</v>
      </c>
      <c r="F16" s="17"/>
      <c r="G16" s="17"/>
      <c r="H16" s="17"/>
      <c r="I16" s="18"/>
    </row>
    <row r="17" spans="1:9" ht="43.2" x14ac:dyDescent="0.3">
      <c r="A17" s="40">
        <v>8</v>
      </c>
      <c r="B17" s="19" t="s">
        <v>880</v>
      </c>
      <c r="C17" s="19" t="s">
        <v>881</v>
      </c>
      <c r="D17" s="19"/>
      <c r="E17" s="20" t="s">
        <v>908</v>
      </c>
      <c r="F17" s="17"/>
      <c r="G17" s="17"/>
      <c r="H17" s="17"/>
      <c r="I17" s="18"/>
    </row>
    <row r="18" spans="1:9" ht="43.2" x14ac:dyDescent="0.3">
      <c r="A18" s="40">
        <v>9</v>
      </c>
      <c r="B18" s="19" t="s">
        <v>880</v>
      </c>
      <c r="C18" s="19" t="s">
        <v>881</v>
      </c>
      <c r="D18" s="19"/>
      <c r="E18" s="27" t="s">
        <v>1370</v>
      </c>
      <c r="F18" s="17"/>
      <c r="G18" s="17"/>
      <c r="H18" s="17"/>
      <c r="I18" s="18"/>
    </row>
    <row r="19" spans="1:9" ht="28.8" x14ac:dyDescent="0.3">
      <c r="A19" s="40">
        <v>10</v>
      </c>
      <c r="B19" s="19" t="s">
        <v>880</v>
      </c>
      <c r="C19" s="19" t="s">
        <v>881</v>
      </c>
      <c r="D19" s="19"/>
      <c r="E19" s="20" t="s">
        <v>909</v>
      </c>
      <c r="F19" s="17"/>
      <c r="G19" s="17"/>
      <c r="H19" s="17"/>
      <c r="I19" s="18"/>
    </row>
    <row r="20" spans="1:9" ht="28.8" x14ac:dyDescent="0.3">
      <c r="A20" s="40">
        <v>11</v>
      </c>
      <c r="B20" s="19" t="s">
        <v>880</v>
      </c>
      <c r="C20" s="19" t="s">
        <v>881</v>
      </c>
      <c r="D20" s="19"/>
      <c r="E20" s="20" t="s">
        <v>910</v>
      </c>
      <c r="F20" s="17"/>
      <c r="G20" s="17"/>
      <c r="H20" s="17"/>
      <c r="I20" s="18"/>
    </row>
    <row r="21" spans="1:9" ht="28.8" x14ac:dyDescent="0.3">
      <c r="A21" s="40">
        <v>12</v>
      </c>
      <c r="B21" s="19" t="s">
        <v>880</v>
      </c>
      <c r="C21" s="19" t="s">
        <v>881</v>
      </c>
      <c r="D21" s="19"/>
      <c r="E21" s="27" t="s">
        <v>1371</v>
      </c>
      <c r="F21" s="17"/>
      <c r="G21" s="17"/>
      <c r="H21" s="17"/>
      <c r="I21" s="18"/>
    </row>
    <row r="22" spans="1:9" ht="43.2" x14ac:dyDescent="0.3">
      <c r="A22" s="40">
        <v>13</v>
      </c>
      <c r="B22" s="19" t="s">
        <v>880</v>
      </c>
      <c r="C22" s="19" t="s">
        <v>881</v>
      </c>
      <c r="D22" s="19"/>
      <c r="E22" s="20" t="s">
        <v>911</v>
      </c>
      <c r="F22" s="17"/>
      <c r="G22" s="17"/>
      <c r="H22" s="17"/>
      <c r="I22" s="18"/>
    </row>
    <row r="23" spans="1:9" x14ac:dyDescent="0.3">
      <c r="A23" s="40">
        <v>14</v>
      </c>
      <c r="B23" s="19" t="s">
        <v>880</v>
      </c>
      <c r="C23" s="19" t="s">
        <v>881</v>
      </c>
      <c r="D23" s="19"/>
      <c r="E23" s="20" t="s">
        <v>912</v>
      </c>
      <c r="F23" s="17"/>
      <c r="G23" s="17"/>
      <c r="H23" s="17"/>
      <c r="I23" s="18"/>
    </row>
    <row r="24" spans="1:9" ht="28.8" x14ac:dyDescent="0.3">
      <c r="A24" s="40">
        <v>15</v>
      </c>
      <c r="B24" s="19" t="s">
        <v>880</v>
      </c>
      <c r="C24" s="19" t="s">
        <v>881</v>
      </c>
      <c r="D24" s="19"/>
      <c r="E24" s="20" t="s">
        <v>913</v>
      </c>
      <c r="F24" s="17"/>
      <c r="G24" s="17"/>
      <c r="H24" s="17"/>
      <c r="I24" s="18"/>
    </row>
    <row r="25" spans="1:9" x14ac:dyDescent="0.3">
      <c r="A25" s="40">
        <v>16</v>
      </c>
      <c r="B25" s="19" t="s">
        <v>880</v>
      </c>
      <c r="C25" s="19" t="s">
        <v>881</v>
      </c>
      <c r="D25" s="19"/>
      <c r="E25" s="27" t="s">
        <v>1392</v>
      </c>
      <c r="F25" s="17"/>
      <c r="G25" s="17"/>
      <c r="H25" s="17"/>
      <c r="I25" s="18"/>
    </row>
    <row r="26" spans="1:9" ht="28.8" x14ac:dyDescent="0.3">
      <c r="A26" s="40">
        <v>17</v>
      </c>
      <c r="B26" s="19" t="s">
        <v>880</v>
      </c>
      <c r="C26" s="19" t="s">
        <v>881</v>
      </c>
      <c r="D26" s="19"/>
      <c r="E26" s="20" t="s">
        <v>914</v>
      </c>
      <c r="F26" s="17"/>
      <c r="G26" s="17"/>
      <c r="H26" s="17"/>
      <c r="I26" s="18"/>
    </row>
    <row r="27" spans="1:9" x14ac:dyDescent="0.3">
      <c r="A27" s="40">
        <v>18</v>
      </c>
      <c r="B27" s="19" t="s">
        <v>880</v>
      </c>
      <c r="C27" s="19" t="s">
        <v>881</v>
      </c>
      <c r="D27" s="19"/>
      <c r="E27" s="20" t="s">
        <v>915</v>
      </c>
      <c r="F27" s="17"/>
      <c r="G27" s="17"/>
      <c r="H27" s="17"/>
      <c r="I27" s="18"/>
    </row>
    <row r="28" spans="1:9" x14ac:dyDescent="0.3">
      <c r="A28" s="40">
        <v>19</v>
      </c>
      <c r="B28" s="19" t="s">
        <v>880</v>
      </c>
      <c r="C28" s="19" t="s">
        <v>881</v>
      </c>
      <c r="D28" s="19"/>
      <c r="E28" s="20" t="s">
        <v>916</v>
      </c>
      <c r="F28" s="17"/>
      <c r="G28" s="17"/>
      <c r="H28" s="17"/>
      <c r="I28" s="18"/>
    </row>
    <row r="29" spans="1:9" ht="28.8" x14ac:dyDescent="0.3">
      <c r="A29" s="40">
        <v>20</v>
      </c>
      <c r="B29" s="19" t="s">
        <v>880</v>
      </c>
      <c r="C29" s="19" t="s">
        <v>881</v>
      </c>
      <c r="D29" s="19"/>
      <c r="E29" s="20" t="s">
        <v>917</v>
      </c>
      <c r="F29" s="17"/>
      <c r="G29" s="17"/>
      <c r="H29" s="17"/>
      <c r="I29" s="18"/>
    </row>
    <row r="30" spans="1:9" ht="43.2" x14ac:dyDescent="0.3">
      <c r="A30" s="40">
        <v>21</v>
      </c>
      <c r="B30" s="19" t="s">
        <v>880</v>
      </c>
      <c r="C30" s="19" t="s">
        <v>881</v>
      </c>
      <c r="D30" s="19"/>
      <c r="E30" s="20" t="s">
        <v>918</v>
      </c>
      <c r="F30" s="17"/>
      <c r="G30" s="17"/>
      <c r="H30" s="17"/>
      <c r="I30" s="18"/>
    </row>
    <row r="31" spans="1:9" x14ac:dyDescent="0.3">
      <c r="A31" s="40">
        <v>22</v>
      </c>
      <c r="B31" s="19" t="s">
        <v>880</v>
      </c>
      <c r="C31" s="19" t="s">
        <v>881</v>
      </c>
      <c r="D31" s="19"/>
      <c r="E31" s="20" t="s">
        <v>919</v>
      </c>
      <c r="F31" s="17"/>
      <c r="G31" s="17"/>
      <c r="H31" s="17"/>
      <c r="I31" s="18"/>
    </row>
    <row r="32" spans="1:9" x14ac:dyDescent="0.3">
      <c r="A32" s="40">
        <v>23</v>
      </c>
      <c r="B32" s="19" t="s">
        <v>880</v>
      </c>
      <c r="C32" s="19" t="s">
        <v>881</v>
      </c>
      <c r="D32" s="19"/>
      <c r="E32" s="20" t="s">
        <v>920</v>
      </c>
      <c r="F32" s="17"/>
      <c r="G32" s="17"/>
      <c r="H32" s="17"/>
      <c r="I32" s="18"/>
    </row>
    <row r="33" spans="1:9" x14ac:dyDescent="0.3">
      <c r="A33" s="40">
        <v>24</v>
      </c>
      <c r="B33" s="19" t="s">
        <v>880</v>
      </c>
      <c r="C33" s="19" t="s">
        <v>881</v>
      </c>
      <c r="D33" s="19"/>
      <c r="E33" s="20" t="s">
        <v>921</v>
      </c>
      <c r="F33" s="17"/>
      <c r="G33" s="17"/>
      <c r="H33" s="17"/>
      <c r="I33" s="18"/>
    </row>
    <row r="34" spans="1:9" ht="28.8" x14ac:dyDescent="0.3">
      <c r="A34" s="40">
        <v>25</v>
      </c>
      <c r="B34" s="19" t="s">
        <v>880</v>
      </c>
      <c r="C34" s="19" t="s">
        <v>881</v>
      </c>
      <c r="D34" s="19"/>
      <c r="E34" s="20" t="s">
        <v>922</v>
      </c>
      <c r="F34" s="17"/>
      <c r="G34" s="17"/>
      <c r="H34" s="17"/>
      <c r="I34" s="18"/>
    </row>
    <row r="35" spans="1:9" ht="28.8" x14ac:dyDescent="0.3">
      <c r="A35" s="40">
        <v>26</v>
      </c>
      <c r="B35" s="19" t="s">
        <v>880</v>
      </c>
      <c r="C35" s="19" t="s">
        <v>881</v>
      </c>
      <c r="D35" s="19"/>
      <c r="E35" s="20" t="s">
        <v>923</v>
      </c>
      <c r="F35" s="17"/>
      <c r="G35" s="17"/>
      <c r="H35" s="17"/>
      <c r="I35" s="18"/>
    </row>
    <row r="36" spans="1:9" x14ac:dyDescent="0.3">
      <c r="A36" s="40">
        <v>27</v>
      </c>
      <c r="B36" s="19" t="s">
        <v>880</v>
      </c>
      <c r="C36" s="19" t="s">
        <v>881</v>
      </c>
      <c r="D36" s="19"/>
      <c r="E36" s="20" t="s">
        <v>924</v>
      </c>
      <c r="F36" s="17"/>
      <c r="G36" s="17"/>
      <c r="H36" s="17"/>
      <c r="I36" s="18"/>
    </row>
    <row r="37" spans="1:9" ht="43.2" x14ac:dyDescent="0.3">
      <c r="A37" s="40">
        <v>28</v>
      </c>
      <c r="B37" s="19" t="s">
        <v>880</v>
      </c>
      <c r="C37" s="19" t="s">
        <v>881</v>
      </c>
      <c r="D37" s="19"/>
      <c r="E37" s="20" t="s">
        <v>925</v>
      </c>
      <c r="F37" s="17"/>
      <c r="G37" s="17"/>
      <c r="H37" s="17"/>
      <c r="I37" s="18"/>
    </row>
    <row r="38" spans="1:9" ht="28.8" x14ac:dyDescent="0.3">
      <c r="A38" s="40">
        <v>29</v>
      </c>
      <c r="B38" s="19" t="s">
        <v>880</v>
      </c>
      <c r="C38" s="19" t="s">
        <v>881</v>
      </c>
      <c r="D38" s="19"/>
      <c r="E38" s="27" t="s">
        <v>926</v>
      </c>
      <c r="F38" s="17"/>
      <c r="G38" s="17"/>
      <c r="H38" s="17"/>
      <c r="I38" s="18"/>
    </row>
    <row r="39" spans="1:9" ht="28.8" x14ac:dyDescent="0.3">
      <c r="A39" s="40">
        <v>30</v>
      </c>
      <c r="B39" s="19" t="s">
        <v>880</v>
      </c>
      <c r="C39" s="19" t="s">
        <v>881</v>
      </c>
      <c r="D39" s="19"/>
      <c r="E39" s="27" t="s">
        <v>1372</v>
      </c>
      <c r="F39" s="17"/>
      <c r="G39" s="17"/>
      <c r="H39" s="17"/>
      <c r="I39" s="18"/>
    </row>
    <row r="40" spans="1:9" ht="28.8" x14ac:dyDescent="0.3">
      <c r="A40" s="40">
        <v>31</v>
      </c>
      <c r="B40" s="19" t="s">
        <v>880</v>
      </c>
      <c r="C40" s="19" t="s">
        <v>881</v>
      </c>
      <c r="D40" s="19"/>
      <c r="E40" s="27" t="s">
        <v>1373</v>
      </c>
      <c r="F40" s="17"/>
      <c r="G40" s="17"/>
      <c r="H40" s="17"/>
      <c r="I40" s="18"/>
    </row>
    <row r="41" spans="1:9" ht="28.8" x14ac:dyDescent="0.3">
      <c r="A41" s="40">
        <v>32</v>
      </c>
      <c r="B41" s="19" t="s">
        <v>880</v>
      </c>
      <c r="C41" s="19" t="s">
        <v>881</v>
      </c>
      <c r="D41" s="19"/>
      <c r="E41" s="27" t="s">
        <v>927</v>
      </c>
      <c r="F41" s="17"/>
      <c r="G41" s="17"/>
      <c r="H41" s="17"/>
      <c r="I41" s="18"/>
    </row>
    <row r="42" spans="1:9" ht="28.8" x14ac:dyDescent="0.3">
      <c r="A42" s="40">
        <v>33</v>
      </c>
      <c r="B42" s="19" t="s">
        <v>880</v>
      </c>
      <c r="C42" s="19" t="s">
        <v>881</v>
      </c>
      <c r="D42" s="19"/>
      <c r="E42" s="27" t="s">
        <v>1374</v>
      </c>
      <c r="F42" s="17"/>
      <c r="G42" s="17"/>
      <c r="H42" s="17"/>
      <c r="I42" s="18"/>
    </row>
    <row r="43" spans="1:9" ht="28.8" x14ac:dyDescent="0.3">
      <c r="A43" s="40">
        <v>34</v>
      </c>
      <c r="B43" s="19" t="s">
        <v>880</v>
      </c>
      <c r="C43" s="19" t="s">
        <v>882</v>
      </c>
      <c r="D43" s="19"/>
      <c r="E43" s="27" t="s">
        <v>928</v>
      </c>
      <c r="F43" s="17"/>
      <c r="G43" s="17"/>
      <c r="H43" s="17"/>
      <c r="I43" s="18"/>
    </row>
    <row r="44" spans="1:9" ht="43.2" x14ac:dyDescent="0.3">
      <c r="A44" s="40">
        <v>35</v>
      </c>
      <c r="B44" s="19" t="s">
        <v>880</v>
      </c>
      <c r="C44" s="19" t="s">
        <v>882</v>
      </c>
      <c r="D44" s="19"/>
      <c r="E44" s="20" t="s">
        <v>929</v>
      </c>
      <c r="F44" s="17"/>
      <c r="G44" s="17"/>
      <c r="H44" s="17"/>
      <c r="I44" s="18"/>
    </row>
    <row r="45" spans="1:9" ht="28.8" x14ac:dyDescent="0.3">
      <c r="A45" s="40">
        <v>36</v>
      </c>
      <c r="B45" s="19" t="s">
        <v>880</v>
      </c>
      <c r="C45" s="19" t="s">
        <v>882</v>
      </c>
      <c r="D45" s="19"/>
      <c r="E45" s="27" t="s">
        <v>1375</v>
      </c>
      <c r="F45" s="17"/>
      <c r="G45" s="17"/>
      <c r="H45" s="17"/>
      <c r="I45" s="18"/>
    </row>
    <row r="46" spans="1:9" ht="28.8" x14ac:dyDescent="0.3">
      <c r="A46" s="40">
        <v>37</v>
      </c>
      <c r="B46" s="19" t="s">
        <v>880</v>
      </c>
      <c r="C46" s="19" t="s">
        <v>882</v>
      </c>
      <c r="D46" s="19"/>
      <c r="E46" s="27" t="s">
        <v>930</v>
      </c>
      <c r="F46" s="17"/>
      <c r="G46" s="17"/>
      <c r="H46" s="17"/>
      <c r="I46" s="18"/>
    </row>
    <row r="47" spans="1:9" ht="28.8" x14ac:dyDescent="0.3">
      <c r="A47" s="40">
        <v>38</v>
      </c>
      <c r="B47" s="19" t="s">
        <v>880</v>
      </c>
      <c r="C47" s="19" t="s">
        <v>882</v>
      </c>
      <c r="D47" s="19"/>
      <c r="E47" s="27" t="s">
        <v>931</v>
      </c>
      <c r="F47" s="17"/>
      <c r="G47" s="17"/>
      <c r="H47" s="17"/>
      <c r="I47" s="18"/>
    </row>
    <row r="48" spans="1:9" ht="28.8" x14ac:dyDescent="0.3">
      <c r="A48" s="40">
        <v>39</v>
      </c>
      <c r="B48" s="19" t="s">
        <v>880</v>
      </c>
      <c r="C48" s="19" t="s">
        <v>882</v>
      </c>
      <c r="D48" s="19"/>
      <c r="E48" s="27" t="s">
        <v>1376</v>
      </c>
      <c r="F48" s="17"/>
      <c r="G48" s="17"/>
      <c r="H48" s="17"/>
      <c r="I48" s="18"/>
    </row>
    <row r="49" spans="1:9" ht="28.8" x14ac:dyDescent="0.3">
      <c r="A49" s="40">
        <v>40</v>
      </c>
      <c r="B49" s="19" t="s">
        <v>880</v>
      </c>
      <c r="C49" s="19" t="s">
        <v>882</v>
      </c>
      <c r="D49" s="19"/>
      <c r="E49" s="27" t="s">
        <v>932</v>
      </c>
      <c r="F49" s="17"/>
      <c r="G49" s="17"/>
      <c r="H49" s="17"/>
      <c r="I49" s="18"/>
    </row>
    <row r="50" spans="1:9" ht="28.8" x14ac:dyDescent="0.3">
      <c r="A50" s="40">
        <v>41</v>
      </c>
      <c r="B50" s="19" t="s">
        <v>880</v>
      </c>
      <c r="C50" s="19" t="s">
        <v>882</v>
      </c>
      <c r="D50" s="19"/>
      <c r="E50" s="20" t="s">
        <v>933</v>
      </c>
      <c r="F50" s="17"/>
      <c r="G50" s="17"/>
      <c r="H50" s="17"/>
      <c r="I50" s="18"/>
    </row>
    <row r="51" spans="1:9" ht="28.8" x14ac:dyDescent="0.3">
      <c r="A51" s="40">
        <v>42</v>
      </c>
      <c r="B51" s="19" t="s">
        <v>880</v>
      </c>
      <c r="C51" s="19" t="s">
        <v>882</v>
      </c>
      <c r="D51" s="19"/>
      <c r="E51" s="20" t="s">
        <v>934</v>
      </c>
      <c r="F51" s="17"/>
      <c r="G51" s="17"/>
      <c r="H51" s="17"/>
      <c r="I51" s="18"/>
    </row>
    <row r="52" spans="1:9" x14ac:dyDescent="0.3">
      <c r="A52" s="40">
        <v>43</v>
      </c>
      <c r="B52" s="19" t="s">
        <v>880</v>
      </c>
      <c r="C52" s="19" t="s">
        <v>882</v>
      </c>
      <c r="D52" s="19"/>
      <c r="E52" s="20" t="s">
        <v>935</v>
      </c>
      <c r="F52" s="17"/>
      <c r="G52" s="17"/>
      <c r="H52" s="17"/>
      <c r="I52" s="18"/>
    </row>
    <row r="53" spans="1:9" x14ac:dyDescent="0.3">
      <c r="A53" s="40">
        <v>44</v>
      </c>
      <c r="B53" s="19" t="s">
        <v>880</v>
      </c>
      <c r="C53" s="19" t="s">
        <v>882</v>
      </c>
      <c r="D53" s="19"/>
      <c r="E53" s="20" t="s">
        <v>936</v>
      </c>
      <c r="F53" s="17"/>
      <c r="G53" s="17"/>
      <c r="H53" s="17"/>
      <c r="I53" s="18"/>
    </row>
    <row r="54" spans="1:9" x14ac:dyDescent="0.3">
      <c r="A54" s="40">
        <v>45</v>
      </c>
      <c r="B54" s="19" t="s">
        <v>880</v>
      </c>
      <c r="C54" s="19" t="s">
        <v>882</v>
      </c>
      <c r="D54" s="19"/>
      <c r="E54" s="20" t="s">
        <v>937</v>
      </c>
      <c r="F54" s="17"/>
      <c r="G54" s="17"/>
      <c r="H54" s="17"/>
      <c r="I54" s="18"/>
    </row>
    <row r="55" spans="1:9" x14ac:dyDescent="0.3">
      <c r="A55" s="40">
        <v>46</v>
      </c>
      <c r="B55" s="19" t="s">
        <v>880</v>
      </c>
      <c r="C55" s="19" t="s">
        <v>882</v>
      </c>
      <c r="D55" s="19"/>
      <c r="E55" s="20" t="s">
        <v>938</v>
      </c>
      <c r="F55" s="17"/>
      <c r="G55" s="17"/>
      <c r="H55" s="17"/>
      <c r="I55" s="18"/>
    </row>
    <row r="56" spans="1:9" ht="57.6" x14ac:dyDescent="0.3">
      <c r="A56" s="40">
        <v>47</v>
      </c>
      <c r="B56" s="19" t="s">
        <v>880</v>
      </c>
      <c r="C56" s="19" t="s">
        <v>882</v>
      </c>
      <c r="D56" s="19"/>
      <c r="E56" s="20" t="s">
        <v>939</v>
      </c>
      <c r="F56" s="17"/>
      <c r="G56" s="17"/>
      <c r="H56" s="17"/>
      <c r="I56" s="18"/>
    </row>
    <row r="57" spans="1:9" ht="43.2" x14ac:dyDescent="0.3">
      <c r="A57" s="40">
        <v>48</v>
      </c>
      <c r="B57" s="19" t="s">
        <v>880</v>
      </c>
      <c r="C57" s="19" t="s">
        <v>882</v>
      </c>
      <c r="D57" s="19"/>
      <c r="E57" s="20" t="s">
        <v>940</v>
      </c>
      <c r="F57" s="17"/>
      <c r="G57" s="17"/>
      <c r="H57" s="17"/>
      <c r="I57" s="18"/>
    </row>
    <row r="58" spans="1:9" ht="57.6" x14ac:dyDescent="0.3">
      <c r="A58" s="40">
        <v>49</v>
      </c>
      <c r="B58" s="19" t="s">
        <v>880</v>
      </c>
      <c r="C58" s="19" t="s">
        <v>882</v>
      </c>
      <c r="D58" s="19"/>
      <c r="E58" s="20" t="s">
        <v>941</v>
      </c>
      <c r="F58" s="17"/>
      <c r="G58" s="17"/>
      <c r="H58" s="17"/>
      <c r="I58" s="18"/>
    </row>
    <row r="59" spans="1:9" ht="43.2" x14ac:dyDescent="0.3">
      <c r="A59" s="40">
        <v>50</v>
      </c>
      <c r="B59" s="19" t="s">
        <v>880</v>
      </c>
      <c r="C59" s="19" t="s">
        <v>882</v>
      </c>
      <c r="D59" s="19"/>
      <c r="E59" s="20" t="s">
        <v>942</v>
      </c>
      <c r="F59" s="17"/>
      <c r="G59" s="17"/>
      <c r="H59" s="17"/>
      <c r="I59" s="18"/>
    </row>
    <row r="60" spans="1:9" ht="28.8" x14ac:dyDescent="0.3">
      <c r="A60" s="40">
        <v>51</v>
      </c>
      <c r="B60" s="19" t="s">
        <v>880</v>
      </c>
      <c r="C60" s="19" t="s">
        <v>882</v>
      </c>
      <c r="D60" s="19"/>
      <c r="E60" s="20" t="s">
        <v>943</v>
      </c>
      <c r="F60" s="17"/>
      <c r="G60" s="17"/>
      <c r="H60" s="17"/>
      <c r="I60" s="18"/>
    </row>
    <row r="61" spans="1:9" ht="28.8" x14ac:dyDescent="0.3">
      <c r="A61" s="40">
        <v>52</v>
      </c>
      <c r="B61" s="19" t="s">
        <v>880</v>
      </c>
      <c r="C61" s="19" t="s">
        <v>882</v>
      </c>
      <c r="D61" s="19"/>
      <c r="E61" s="20" t="s">
        <v>944</v>
      </c>
      <c r="F61" s="17"/>
      <c r="G61" s="17"/>
      <c r="H61" s="17"/>
      <c r="I61" s="18"/>
    </row>
    <row r="62" spans="1:9" x14ac:dyDescent="0.3">
      <c r="A62" s="40">
        <v>53</v>
      </c>
      <c r="B62" s="19" t="s">
        <v>880</v>
      </c>
      <c r="C62" s="19" t="s">
        <v>882</v>
      </c>
      <c r="D62" s="19"/>
      <c r="E62" s="20" t="s">
        <v>945</v>
      </c>
      <c r="F62" s="17"/>
      <c r="G62" s="17"/>
      <c r="H62" s="17"/>
      <c r="I62" s="18"/>
    </row>
    <row r="63" spans="1:9" x14ac:dyDescent="0.3">
      <c r="A63" s="40">
        <v>54</v>
      </c>
      <c r="B63" s="19" t="s">
        <v>880</v>
      </c>
      <c r="C63" s="19" t="s">
        <v>882</v>
      </c>
      <c r="D63" s="19"/>
      <c r="E63" s="20" t="s">
        <v>946</v>
      </c>
      <c r="F63" s="17"/>
      <c r="G63" s="17"/>
      <c r="H63" s="17"/>
      <c r="I63" s="18"/>
    </row>
    <row r="64" spans="1:9" x14ac:dyDescent="0.3">
      <c r="A64" s="40">
        <v>55</v>
      </c>
      <c r="B64" s="19" t="s">
        <v>880</v>
      </c>
      <c r="C64" s="19" t="s">
        <v>882</v>
      </c>
      <c r="D64" s="19"/>
      <c r="E64" s="20" t="s">
        <v>947</v>
      </c>
      <c r="F64" s="17"/>
      <c r="G64" s="17"/>
      <c r="H64" s="17"/>
      <c r="I64" s="18"/>
    </row>
    <row r="65" spans="1:9" x14ac:dyDescent="0.3">
      <c r="A65" s="40">
        <v>56</v>
      </c>
      <c r="B65" s="19" t="s">
        <v>880</v>
      </c>
      <c r="C65" s="19" t="s">
        <v>882</v>
      </c>
      <c r="D65" s="19"/>
      <c r="E65" s="20" t="s">
        <v>948</v>
      </c>
      <c r="F65" s="17"/>
      <c r="G65" s="17"/>
      <c r="H65" s="17"/>
      <c r="I65" s="18"/>
    </row>
    <row r="66" spans="1:9" x14ac:dyDescent="0.3">
      <c r="A66" s="40">
        <v>57</v>
      </c>
      <c r="B66" s="19" t="s">
        <v>880</v>
      </c>
      <c r="C66" s="19" t="s">
        <v>882</v>
      </c>
      <c r="D66" s="19"/>
      <c r="E66" s="20" t="s">
        <v>949</v>
      </c>
      <c r="F66" s="17"/>
      <c r="G66" s="17"/>
      <c r="H66" s="17"/>
      <c r="I66" s="18"/>
    </row>
    <row r="67" spans="1:9" x14ac:dyDescent="0.3">
      <c r="A67" s="40">
        <v>58</v>
      </c>
      <c r="B67" s="19" t="s">
        <v>880</v>
      </c>
      <c r="C67" s="19" t="s">
        <v>882</v>
      </c>
      <c r="D67" s="19"/>
      <c r="E67" s="20" t="s">
        <v>950</v>
      </c>
      <c r="F67" s="17"/>
      <c r="G67" s="17"/>
      <c r="H67" s="17"/>
      <c r="I67" s="18"/>
    </row>
    <row r="68" spans="1:9" x14ac:dyDescent="0.3">
      <c r="A68" s="40">
        <v>59</v>
      </c>
      <c r="B68" s="19" t="s">
        <v>880</v>
      </c>
      <c r="C68" s="19" t="s">
        <v>882</v>
      </c>
      <c r="D68" s="19"/>
      <c r="E68" s="20" t="s">
        <v>951</v>
      </c>
      <c r="F68" s="17"/>
      <c r="G68" s="17"/>
      <c r="H68" s="17"/>
      <c r="I68" s="18"/>
    </row>
    <row r="69" spans="1:9" x14ac:dyDescent="0.3">
      <c r="A69" s="40">
        <v>60</v>
      </c>
      <c r="B69" s="19" t="s">
        <v>880</v>
      </c>
      <c r="C69" s="19" t="s">
        <v>882</v>
      </c>
      <c r="D69" s="19"/>
      <c r="E69" s="20" t="s">
        <v>952</v>
      </c>
      <c r="F69" s="17"/>
      <c r="G69" s="17"/>
      <c r="H69" s="17"/>
      <c r="I69" s="18"/>
    </row>
    <row r="70" spans="1:9" x14ac:dyDescent="0.3">
      <c r="A70" s="40">
        <v>61</v>
      </c>
      <c r="B70" s="19" t="s">
        <v>880</v>
      </c>
      <c r="C70" s="19" t="s">
        <v>882</v>
      </c>
      <c r="D70" s="19"/>
      <c r="E70" s="20" t="s">
        <v>953</v>
      </c>
      <c r="F70" s="17"/>
      <c r="G70" s="17"/>
      <c r="H70" s="17"/>
      <c r="I70" s="18"/>
    </row>
    <row r="71" spans="1:9" x14ac:dyDescent="0.3">
      <c r="A71" s="40">
        <v>62</v>
      </c>
      <c r="B71" s="19" t="s">
        <v>880</v>
      </c>
      <c r="C71" s="19" t="s">
        <v>882</v>
      </c>
      <c r="D71" s="19"/>
      <c r="E71" s="20" t="s">
        <v>954</v>
      </c>
      <c r="F71" s="17"/>
      <c r="G71" s="17"/>
      <c r="H71" s="17"/>
      <c r="I71" s="18"/>
    </row>
    <row r="72" spans="1:9" x14ac:dyDescent="0.3">
      <c r="A72" s="40">
        <v>63</v>
      </c>
      <c r="B72" s="19" t="s">
        <v>880</v>
      </c>
      <c r="C72" s="19" t="s">
        <v>882</v>
      </c>
      <c r="D72" s="19"/>
      <c r="E72" s="20" t="s">
        <v>955</v>
      </c>
      <c r="F72" s="17"/>
      <c r="G72" s="17"/>
      <c r="H72" s="17"/>
      <c r="I72" s="18"/>
    </row>
    <row r="73" spans="1:9" x14ac:dyDescent="0.3">
      <c r="A73" s="40">
        <v>64</v>
      </c>
      <c r="B73" s="19" t="s">
        <v>880</v>
      </c>
      <c r="C73" s="19" t="s">
        <v>882</v>
      </c>
      <c r="D73" s="19"/>
      <c r="E73" s="20" t="s">
        <v>956</v>
      </c>
      <c r="F73" s="17"/>
      <c r="G73" s="17"/>
      <c r="H73" s="17"/>
      <c r="I73" s="18"/>
    </row>
    <row r="74" spans="1:9" x14ac:dyDescent="0.3">
      <c r="A74" s="40">
        <v>65</v>
      </c>
      <c r="B74" s="19" t="s">
        <v>880</v>
      </c>
      <c r="C74" s="19" t="s">
        <v>882</v>
      </c>
      <c r="D74" s="19"/>
      <c r="E74" s="20" t="s">
        <v>957</v>
      </c>
      <c r="F74" s="17"/>
      <c r="G74" s="17"/>
      <c r="H74" s="17"/>
      <c r="I74" s="18"/>
    </row>
    <row r="75" spans="1:9" ht="28.8" x14ac:dyDescent="0.3">
      <c r="A75" s="40">
        <v>66</v>
      </c>
      <c r="B75" s="19" t="s">
        <v>880</v>
      </c>
      <c r="C75" s="19" t="s">
        <v>882</v>
      </c>
      <c r="D75" s="19"/>
      <c r="E75" s="20" t="s">
        <v>958</v>
      </c>
      <c r="F75" s="17"/>
      <c r="G75" s="17"/>
      <c r="H75" s="17"/>
      <c r="I75" s="18"/>
    </row>
    <row r="76" spans="1:9" x14ac:dyDescent="0.3">
      <c r="A76" s="40">
        <v>67</v>
      </c>
      <c r="B76" s="19" t="s">
        <v>880</v>
      </c>
      <c r="C76" s="19" t="s">
        <v>882</v>
      </c>
      <c r="D76" s="19"/>
      <c r="E76" s="20" t="s">
        <v>959</v>
      </c>
      <c r="F76" s="17"/>
      <c r="G76" s="17"/>
      <c r="H76" s="17"/>
      <c r="I76" s="18"/>
    </row>
    <row r="77" spans="1:9" ht="43.2" x14ac:dyDescent="0.3">
      <c r="A77" s="40">
        <v>68</v>
      </c>
      <c r="B77" s="19" t="s">
        <v>880</v>
      </c>
      <c r="C77" s="19" t="s">
        <v>882</v>
      </c>
      <c r="D77" s="19"/>
      <c r="E77" s="20" t="s">
        <v>960</v>
      </c>
      <c r="F77" s="17"/>
      <c r="G77" s="17"/>
      <c r="H77" s="17"/>
      <c r="I77" s="18"/>
    </row>
    <row r="78" spans="1:9" ht="28.8" x14ac:dyDescent="0.3">
      <c r="A78" s="40">
        <v>69</v>
      </c>
      <c r="B78" s="19" t="s">
        <v>880</v>
      </c>
      <c r="C78" s="19" t="s">
        <v>882</v>
      </c>
      <c r="D78" s="19"/>
      <c r="E78" s="20" t="s">
        <v>961</v>
      </c>
      <c r="F78" s="17"/>
      <c r="G78" s="17"/>
      <c r="H78" s="17"/>
      <c r="I78" s="18"/>
    </row>
    <row r="79" spans="1:9" x14ac:dyDescent="0.3">
      <c r="A79" s="40">
        <v>70</v>
      </c>
      <c r="B79" s="19" t="s">
        <v>880</v>
      </c>
      <c r="C79" s="19" t="s">
        <v>883</v>
      </c>
      <c r="D79" s="19"/>
      <c r="E79" s="20" t="s">
        <v>962</v>
      </c>
      <c r="F79" s="17"/>
      <c r="G79" s="17"/>
      <c r="H79" s="17"/>
      <c r="I79" s="18"/>
    </row>
    <row r="80" spans="1:9" ht="28.8" x14ac:dyDescent="0.3">
      <c r="A80" s="40">
        <v>71</v>
      </c>
      <c r="B80" s="19" t="s">
        <v>880</v>
      </c>
      <c r="C80" s="19" t="s">
        <v>883</v>
      </c>
      <c r="D80" s="19"/>
      <c r="E80" s="20" t="s">
        <v>963</v>
      </c>
      <c r="F80" s="17"/>
      <c r="G80" s="17"/>
      <c r="H80" s="17"/>
      <c r="I80" s="18"/>
    </row>
    <row r="81" spans="1:9" ht="43.2" x14ac:dyDescent="0.3">
      <c r="A81" s="40">
        <v>72</v>
      </c>
      <c r="B81" s="19" t="s">
        <v>880</v>
      </c>
      <c r="C81" s="19" t="s">
        <v>883</v>
      </c>
      <c r="D81" s="19"/>
      <c r="E81" s="20" t="s">
        <v>964</v>
      </c>
      <c r="F81" s="17"/>
      <c r="G81" s="17"/>
      <c r="H81" s="17"/>
      <c r="I81" s="18"/>
    </row>
    <row r="82" spans="1:9" x14ac:dyDescent="0.3">
      <c r="A82" s="40">
        <v>73</v>
      </c>
      <c r="B82" s="19" t="s">
        <v>880</v>
      </c>
      <c r="C82" s="19" t="s">
        <v>883</v>
      </c>
      <c r="D82" s="19"/>
      <c r="E82" s="20" t="s">
        <v>965</v>
      </c>
      <c r="F82" s="17"/>
      <c r="G82" s="17"/>
      <c r="H82" s="17"/>
      <c r="I82" s="18"/>
    </row>
    <row r="83" spans="1:9" ht="43.2" x14ac:dyDescent="0.3">
      <c r="A83" s="40">
        <v>74</v>
      </c>
      <c r="B83" s="19" t="s">
        <v>880</v>
      </c>
      <c r="C83" s="19" t="s">
        <v>883</v>
      </c>
      <c r="D83" s="19"/>
      <c r="E83" s="27" t="s">
        <v>1377</v>
      </c>
      <c r="F83" s="17"/>
      <c r="G83" s="17"/>
      <c r="H83" s="17"/>
      <c r="I83" s="18"/>
    </row>
    <row r="84" spans="1:9" ht="43.2" x14ac:dyDescent="0.3">
      <c r="A84" s="40">
        <v>75</v>
      </c>
      <c r="B84" s="19" t="s">
        <v>880</v>
      </c>
      <c r="C84" s="19" t="s">
        <v>883</v>
      </c>
      <c r="D84" s="19"/>
      <c r="E84" s="20" t="s">
        <v>966</v>
      </c>
      <c r="F84" s="17"/>
      <c r="G84" s="17"/>
      <c r="H84" s="17"/>
      <c r="I84" s="18"/>
    </row>
    <row r="85" spans="1:9" ht="28.8" x14ac:dyDescent="0.3">
      <c r="A85" s="40">
        <v>76</v>
      </c>
      <c r="B85" s="19" t="s">
        <v>880</v>
      </c>
      <c r="C85" s="19" t="s">
        <v>883</v>
      </c>
      <c r="D85" s="19"/>
      <c r="E85" s="20" t="s">
        <v>967</v>
      </c>
      <c r="F85" s="17"/>
      <c r="G85" s="17"/>
      <c r="H85" s="17"/>
      <c r="I85" s="18"/>
    </row>
    <row r="86" spans="1:9" ht="28.8" x14ac:dyDescent="0.3">
      <c r="A86" s="40">
        <v>77</v>
      </c>
      <c r="B86" s="19" t="s">
        <v>880</v>
      </c>
      <c r="C86" s="19" t="s">
        <v>883</v>
      </c>
      <c r="D86" s="19"/>
      <c r="E86" s="20" t="s">
        <v>968</v>
      </c>
      <c r="F86" s="17"/>
      <c r="G86" s="17"/>
      <c r="H86" s="17"/>
      <c r="I86" s="18"/>
    </row>
    <row r="87" spans="1:9" ht="28.8" x14ac:dyDescent="0.3">
      <c r="A87" s="40">
        <v>78</v>
      </c>
      <c r="B87" s="19" t="s">
        <v>880</v>
      </c>
      <c r="C87" s="19" t="s">
        <v>883</v>
      </c>
      <c r="D87" s="19"/>
      <c r="E87" s="20" t="s">
        <v>969</v>
      </c>
      <c r="F87" s="17"/>
      <c r="G87" s="17"/>
      <c r="H87" s="17"/>
      <c r="I87" s="18"/>
    </row>
    <row r="88" spans="1:9" ht="43.2" x14ac:dyDescent="0.3">
      <c r="A88" s="40">
        <v>79</v>
      </c>
      <c r="B88" s="19" t="s">
        <v>880</v>
      </c>
      <c r="C88" s="19" t="s">
        <v>883</v>
      </c>
      <c r="D88" s="19"/>
      <c r="E88" s="20" t="s">
        <v>970</v>
      </c>
      <c r="F88" s="17"/>
      <c r="G88" s="17"/>
      <c r="H88" s="17"/>
      <c r="I88" s="18"/>
    </row>
    <row r="89" spans="1:9" ht="28.8" x14ac:dyDescent="0.3">
      <c r="A89" s="40">
        <v>80</v>
      </c>
      <c r="B89" s="19" t="s">
        <v>880</v>
      </c>
      <c r="C89" s="19" t="s">
        <v>883</v>
      </c>
      <c r="D89" s="19"/>
      <c r="E89" s="20" t="s">
        <v>971</v>
      </c>
      <c r="F89" s="17"/>
      <c r="G89" s="17"/>
      <c r="H89" s="17"/>
      <c r="I89" s="18"/>
    </row>
    <row r="90" spans="1:9" ht="43.2" x14ac:dyDescent="0.3">
      <c r="A90" s="40">
        <v>81</v>
      </c>
      <c r="B90" s="19" t="s">
        <v>880</v>
      </c>
      <c r="C90" s="19" t="s">
        <v>883</v>
      </c>
      <c r="D90" s="19"/>
      <c r="E90" s="20" t="s">
        <v>972</v>
      </c>
      <c r="F90" s="17"/>
      <c r="G90" s="17"/>
      <c r="H90" s="17"/>
      <c r="I90" s="18"/>
    </row>
    <row r="91" spans="1:9" ht="28.8" x14ac:dyDescent="0.3">
      <c r="A91" s="40">
        <v>82</v>
      </c>
      <c r="B91" s="19" t="s">
        <v>880</v>
      </c>
      <c r="C91" s="19" t="s">
        <v>883</v>
      </c>
      <c r="D91" s="19"/>
      <c r="E91" s="20" t="s">
        <v>973</v>
      </c>
      <c r="F91" s="17"/>
      <c r="G91" s="17"/>
      <c r="H91" s="17"/>
      <c r="I91" s="18"/>
    </row>
    <row r="92" spans="1:9" ht="28.8" x14ac:dyDescent="0.3">
      <c r="A92" s="40">
        <v>83</v>
      </c>
      <c r="B92" s="19" t="s">
        <v>880</v>
      </c>
      <c r="C92" s="19" t="s">
        <v>883</v>
      </c>
      <c r="D92" s="19"/>
      <c r="E92" s="20" t="s">
        <v>974</v>
      </c>
      <c r="F92" s="17"/>
      <c r="G92" s="17"/>
      <c r="H92" s="17"/>
      <c r="I92" s="18"/>
    </row>
    <row r="93" spans="1:9" ht="43.2" x14ac:dyDescent="0.3">
      <c r="A93" s="40">
        <v>84</v>
      </c>
      <c r="B93" s="19" t="s">
        <v>880</v>
      </c>
      <c r="C93" s="19" t="s">
        <v>883</v>
      </c>
      <c r="D93" s="19"/>
      <c r="E93" s="20" t="s">
        <v>975</v>
      </c>
      <c r="F93" s="17"/>
      <c r="G93" s="17"/>
      <c r="H93" s="17"/>
      <c r="I93" s="18"/>
    </row>
    <row r="94" spans="1:9" x14ac:dyDescent="0.3">
      <c r="A94" s="40">
        <v>85</v>
      </c>
      <c r="B94" s="19" t="s">
        <v>880</v>
      </c>
      <c r="C94" s="19" t="s">
        <v>884</v>
      </c>
      <c r="D94" s="19"/>
      <c r="E94" s="20" t="s">
        <v>976</v>
      </c>
      <c r="F94" s="17"/>
      <c r="G94" s="17"/>
      <c r="H94" s="17"/>
      <c r="I94" s="18"/>
    </row>
    <row r="95" spans="1:9" x14ac:dyDescent="0.3">
      <c r="A95" s="40">
        <v>86</v>
      </c>
      <c r="B95" s="19" t="s">
        <v>880</v>
      </c>
      <c r="C95" s="19" t="s">
        <v>884</v>
      </c>
      <c r="D95" s="19"/>
      <c r="E95" s="20" t="s">
        <v>977</v>
      </c>
      <c r="F95" s="17"/>
      <c r="G95" s="17"/>
      <c r="H95" s="17"/>
      <c r="I95" s="18"/>
    </row>
    <row r="96" spans="1:9" x14ac:dyDescent="0.3">
      <c r="A96" s="40">
        <v>87</v>
      </c>
      <c r="B96" s="19" t="s">
        <v>880</v>
      </c>
      <c r="C96" s="19" t="s">
        <v>884</v>
      </c>
      <c r="D96" s="19"/>
      <c r="E96" s="20" t="s">
        <v>978</v>
      </c>
      <c r="F96" s="17"/>
      <c r="G96" s="17"/>
      <c r="H96" s="17"/>
      <c r="I96" s="18"/>
    </row>
    <row r="97" spans="1:9" x14ac:dyDescent="0.3">
      <c r="A97" s="40">
        <v>88</v>
      </c>
      <c r="B97" s="19" t="s">
        <v>880</v>
      </c>
      <c r="C97" s="19" t="s">
        <v>884</v>
      </c>
      <c r="D97" s="19"/>
      <c r="E97" s="27" t="s">
        <v>1378</v>
      </c>
      <c r="F97" s="17"/>
      <c r="G97" s="17"/>
      <c r="H97" s="17"/>
      <c r="I97" s="18"/>
    </row>
    <row r="98" spans="1:9" ht="28.8" x14ac:dyDescent="0.3">
      <c r="A98" s="40">
        <v>89</v>
      </c>
      <c r="B98" s="19" t="s">
        <v>880</v>
      </c>
      <c r="C98" s="19" t="s">
        <v>884</v>
      </c>
      <c r="D98" s="19"/>
      <c r="E98" s="20" t="s">
        <v>979</v>
      </c>
      <c r="F98" s="17"/>
      <c r="G98" s="17"/>
      <c r="H98" s="17"/>
      <c r="I98" s="18"/>
    </row>
    <row r="99" spans="1:9" ht="28.8" x14ac:dyDescent="0.3">
      <c r="A99" s="40">
        <v>90</v>
      </c>
      <c r="B99" s="19" t="s">
        <v>880</v>
      </c>
      <c r="C99" s="19" t="s">
        <v>884</v>
      </c>
      <c r="D99" s="19"/>
      <c r="E99" s="20" t="s">
        <v>980</v>
      </c>
      <c r="F99" s="17"/>
      <c r="G99" s="17"/>
      <c r="H99" s="17"/>
      <c r="I99" s="18"/>
    </row>
    <row r="100" spans="1:9" ht="43.2" x14ac:dyDescent="0.3">
      <c r="A100" s="40">
        <v>91</v>
      </c>
      <c r="B100" s="19" t="s">
        <v>880</v>
      </c>
      <c r="C100" s="19" t="s">
        <v>884</v>
      </c>
      <c r="D100" s="19"/>
      <c r="E100" s="20" t="s">
        <v>981</v>
      </c>
      <c r="F100" s="17"/>
      <c r="G100" s="17"/>
      <c r="H100" s="17"/>
      <c r="I100" s="18"/>
    </row>
    <row r="101" spans="1:9" ht="43.2" x14ac:dyDescent="0.3">
      <c r="A101" s="40">
        <v>92</v>
      </c>
      <c r="B101" s="19" t="s">
        <v>880</v>
      </c>
      <c r="C101" s="19" t="s">
        <v>884</v>
      </c>
      <c r="D101" s="19"/>
      <c r="E101" s="20" t="s">
        <v>982</v>
      </c>
      <c r="F101" s="17"/>
      <c r="G101" s="17"/>
      <c r="H101" s="17"/>
      <c r="I101" s="18"/>
    </row>
    <row r="102" spans="1:9" ht="43.2" x14ac:dyDescent="0.3">
      <c r="A102" s="40">
        <v>93</v>
      </c>
      <c r="B102" s="19" t="s">
        <v>880</v>
      </c>
      <c r="C102" s="19" t="s">
        <v>884</v>
      </c>
      <c r="D102" s="19"/>
      <c r="E102" s="20" t="s">
        <v>983</v>
      </c>
      <c r="F102" s="17"/>
      <c r="G102" s="17"/>
      <c r="H102" s="17"/>
      <c r="I102" s="18"/>
    </row>
    <row r="103" spans="1:9" ht="28.8" x14ac:dyDescent="0.3">
      <c r="A103" s="40">
        <v>94</v>
      </c>
      <c r="B103" s="19" t="s">
        <v>880</v>
      </c>
      <c r="C103" s="19" t="s">
        <v>884</v>
      </c>
      <c r="D103" s="19"/>
      <c r="E103" s="20" t="s">
        <v>984</v>
      </c>
      <c r="F103" s="17"/>
      <c r="G103" s="17"/>
      <c r="H103" s="17"/>
      <c r="I103" s="18"/>
    </row>
    <row r="104" spans="1:9" ht="57.6" x14ac:dyDescent="0.3">
      <c r="A104" s="40">
        <v>95</v>
      </c>
      <c r="B104" s="19" t="s">
        <v>880</v>
      </c>
      <c r="C104" s="19" t="s">
        <v>884</v>
      </c>
      <c r="D104" s="19"/>
      <c r="E104" s="20" t="s">
        <v>985</v>
      </c>
      <c r="F104" s="17"/>
      <c r="G104" s="17"/>
      <c r="H104" s="17"/>
      <c r="I104" s="18"/>
    </row>
    <row r="105" spans="1:9" ht="28.8" x14ac:dyDescent="0.3">
      <c r="A105" s="40">
        <v>96</v>
      </c>
      <c r="B105" s="19" t="s">
        <v>880</v>
      </c>
      <c r="C105" s="19" t="s">
        <v>884</v>
      </c>
      <c r="D105" s="19"/>
      <c r="E105" s="20" t="s">
        <v>986</v>
      </c>
      <c r="F105" s="17"/>
      <c r="G105" s="17"/>
      <c r="H105" s="17"/>
      <c r="I105" s="18"/>
    </row>
    <row r="106" spans="1:9" ht="28.8" x14ac:dyDescent="0.3">
      <c r="A106" s="40">
        <v>97</v>
      </c>
      <c r="B106" s="19" t="s">
        <v>880</v>
      </c>
      <c r="C106" s="19" t="s">
        <v>884</v>
      </c>
      <c r="D106" s="19"/>
      <c r="E106" s="20" t="s">
        <v>987</v>
      </c>
      <c r="F106" s="17"/>
      <c r="G106" s="17"/>
      <c r="H106" s="17"/>
      <c r="I106" s="18"/>
    </row>
    <row r="107" spans="1:9" x14ac:dyDescent="0.3">
      <c r="A107" s="40">
        <v>98</v>
      </c>
      <c r="B107" s="19" t="s">
        <v>880</v>
      </c>
      <c r="C107" s="19" t="s">
        <v>884</v>
      </c>
      <c r="D107" s="19"/>
      <c r="E107" s="20" t="s">
        <v>988</v>
      </c>
      <c r="F107" s="17"/>
      <c r="G107" s="17"/>
      <c r="H107" s="17"/>
      <c r="I107" s="18"/>
    </row>
    <row r="108" spans="1:9" x14ac:dyDescent="0.3">
      <c r="A108" s="40">
        <v>99</v>
      </c>
      <c r="B108" s="19" t="s">
        <v>880</v>
      </c>
      <c r="C108" s="19" t="s">
        <v>884</v>
      </c>
      <c r="D108" s="19"/>
      <c r="E108" s="20" t="s">
        <v>989</v>
      </c>
      <c r="F108" s="17"/>
      <c r="G108" s="17"/>
      <c r="H108" s="17"/>
      <c r="I108" s="18"/>
    </row>
    <row r="109" spans="1:9" x14ac:dyDescent="0.3">
      <c r="A109" s="40">
        <v>100</v>
      </c>
      <c r="B109" s="19" t="s">
        <v>880</v>
      </c>
      <c r="C109" s="19" t="s">
        <v>884</v>
      </c>
      <c r="D109" s="19"/>
      <c r="E109" s="20" t="s">
        <v>990</v>
      </c>
      <c r="F109" s="17"/>
      <c r="G109" s="17"/>
      <c r="H109" s="17"/>
      <c r="I109" s="18"/>
    </row>
    <row r="110" spans="1:9" x14ac:dyDescent="0.3">
      <c r="A110" s="40">
        <v>101</v>
      </c>
      <c r="B110" s="19" t="s">
        <v>880</v>
      </c>
      <c r="C110" s="19" t="s">
        <v>884</v>
      </c>
      <c r="D110" s="19"/>
      <c r="E110" s="20" t="s">
        <v>991</v>
      </c>
      <c r="F110" s="17"/>
      <c r="G110" s="17"/>
      <c r="H110" s="17"/>
      <c r="I110" s="18"/>
    </row>
    <row r="111" spans="1:9" x14ac:dyDescent="0.3">
      <c r="A111" s="40">
        <v>102</v>
      </c>
      <c r="B111" s="19" t="s">
        <v>880</v>
      </c>
      <c r="C111" s="19" t="s">
        <v>885</v>
      </c>
      <c r="D111" s="19"/>
      <c r="E111" s="20" t="s">
        <v>992</v>
      </c>
      <c r="F111" s="17"/>
      <c r="G111" s="17"/>
      <c r="H111" s="17"/>
      <c r="I111" s="18"/>
    </row>
    <row r="112" spans="1:9" ht="28.8" x14ac:dyDescent="0.3">
      <c r="A112" s="40">
        <v>103</v>
      </c>
      <c r="B112" s="19" t="s">
        <v>880</v>
      </c>
      <c r="C112" s="19" t="s">
        <v>885</v>
      </c>
      <c r="D112" s="19"/>
      <c r="E112" s="20" t="s">
        <v>993</v>
      </c>
      <c r="F112" s="17"/>
      <c r="G112" s="17"/>
      <c r="H112" s="17"/>
      <c r="I112" s="18"/>
    </row>
    <row r="113" spans="1:9" x14ac:dyDescent="0.3">
      <c r="A113" s="40">
        <v>104</v>
      </c>
      <c r="B113" s="19" t="s">
        <v>880</v>
      </c>
      <c r="C113" s="19" t="s">
        <v>885</v>
      </c>
      <c r="D113" s="19"/>
      <c r="E113" s="20" t="s">
        <v>994</v>
      </c>
      <c r="F113" s="17"/>
      <c r="G113" s="17"/>
      <c r="H113" s="17"/>
      <c r="I113" s="18"/>
    </row>
    <row r="114" spans="1:9" x14ac:dyDescent="0.3">
      <c r="A114" s="40">
        <v>105</v>
      </c>
      <c r="B114" s="19" t="s">
        <v>880</v>
      </c>
      <c r="C114" s="19" t="s">
        <v>885</v>
      </c>
      <c r="D114" s="19"/>
      <c r="E114" s="20" t="s">
        <v>995</v>
      </c>
      <c r="F114" s="17"/>
      <c r="G114" s="17"/>
      <c r="H114" s="17"/>
      <c r="I114" s="18"/>
    </row>
    <row r="115" spans="1:9" ht="43.2" x14ac:dyDescent="0.3">
      <c r="A115" s="40">
        <v>106</v>
      </c>
      <c r="B115" s="19" t="s">
        <v>880</v>
      </c>
      <c r="C115" s="19" t="s">
        <v>885</v>
      </c>
      <c r="D115" s="19"/>
      <c r="E115" s="20" t="s">
        <v>996</v>
      </c>
      <c r="F115" s="17"/>
      <c r="G115" s="17"/>
      <c r="H115" s="17"/>
      <c r="I115" s="18"/>
    </row>
    <row r="116" spans="1:9" x14ac:dyDescent="0.3">
      <c r="A116" s="40">
        <v>107</v>
      </c>
      <c r="B116" s="19" t="s">
        <v>880</v>
      </c>
      <c r="C116" s="19" t="s">
        <v>885</v>
      </c>
      <c r="D116" s="19"/>
      <c r="E116" s="20" t="s">
        <v>997</v>
      </c>
      <c r="F116" s="17"/>
      <c r="G116" s="17"/>
      <c r="H116" s="17"/>
      <c r="I116" s="18"/>
    </row>
    <row r="117" spans="1:9" x14ac:dyDescent="0.3">
      <c r="A117" s="40">
        <v>108</v>
      </c>
      <c r="B117" s="19" t="s">
        <v>880</v>
      </c>
      <c r="C117" s="19" t="s">
        <v>885</v>
      </c>
      <c r="D117" s="19"/>
      <c r="E117" s="20" t="s">
        <v>998</v>
      </c>
      <c r="F117" s="17"/>
      <c r="G117" s="17"/>
      <c r="H117" s="17"/>
      <c r="I117" s="18"/>
    </row>
    <row r="118" spans="1:9" x14ac:dyDescent="0.3">
      <c r="A118" s="40">
        <v>109</v>
      </c>
      <c r="B118" s="19" t="s">
        <v>880</v>
      </c>
      <c r="C118" s="19" t="s">
        <v>885</v>
      </c>
      <c r="D118" s="19"/>
      <c r="E118" s="20" t="s">
        <v>999</v>
      </c>
      <c r="F118" s="17"/>
      <c r="G118" s="17"/>
      <c r="H118" s="17"/>
      <c r="I118" s="18"/>
    </row>
    <row r="119" spans="1:9" x14ac:dyDescent="0.3">
      <c r="A119" s="40">
        <v>110</v>
      </c>
      <c r="B119" s="19" t="s">
        <v>880</v>
      </c>
      <c r="C119" s="19" t="s">
        <v>885</v>
      </c>
      <c r="D119" s="19"/>
      <c r="E119" s="20" t="s">
        <v>1000</v>
      </c>
      <c r="F119" s="17"/>
      <c r="G119" s="17"/>
      <c r="H119" s="17"/>
      <c r="I119" s="18"/>
    </row>
    <row r="120" spans="1:9" ht="43.2" x14ac:dyDescent="0.3">
      <c r="A120" s="40">
        <v>111</v>
      </c>
      <c r="B120" s="19" t="s">
        <v>880</v>
      </c>
      <c r="C120" s="19" t="s">
        <v>885</v>
      </c>
      <c r="D120" s="19"/>
      <c r="E120" s="20" t="s">
        <v>1001</v>
      </c>
      <c r="F120" s="17"/>
      <c r="G120" s="17"/>
      <c r="H120" s="17"/>
      <c r="I120" s="18"/>
    </row>
    <row r="121" spans="1:9" x14ac:dyDescent="0.3">
      <c r="A121" s="40">
        <v>112</v>
      </c>
      <c r="B121" s="19" t="s">
        <v>880</v>
      </c>
      <c r="C121" s="19" t="s">
        <v>885</v>
      </c>
      <c r="D121" s="19"/>
      <c r="E121" s="20" t="s">
        <v>1002</v>
      </c>
      <c r="F121" s="17"/>
      <c r="G121" s="17"/>
      <c r="H121" s="17"/>
      <c r="I121" s="18"/>
    </row>
    <row r="122" spans="1:9" ht="28.8" x14ac:dyDescent="0.3">
      <c r="A122" s="40">
        <v>113</v>
      </c>
      <c r="B122" s="19" t="s">
        <v>880</v>
      </c>
      <c r="C122" s="19" t="s">
        <v>885</v>
      </c>
      <c r="D122" s="19"/>
      <c r="E122" s="20" t="s">
        <v>1003</v>
      </c>
      <c r="F122" s="17"/>
      <c r="G122" s="17"/>
      <c r="H122" s="17"/>
      <c r="I122" s="18"/>
    </row>
    <row r="123" spans="1:9" x14ac:dyDescent="0.3">
      <c r="A123" s="40">
        <v>114</v>
      </c>
      <c r="B123" s="19" t="s">
        <v>880</v>
      </c>
      <c r="C123" s="19" t="s">
        <v>885</v>
      </c>
      <c r="D123" s="19"/>
      <c r="E123" s="20" t="s">
        <v>1004</v>
      </c>
      <c r="F123" s="17"/>
      <c r="G123" s="17"/>
      <c r="H123" s="17"/>
      <c r="I123" s="18"/>
    </row>
    <row r="124" spans="1:9" ht="28.8" x14ac:dyDescent="0.3">
      <c r="A124" s="40">
        <v>115</v>
      </c>
      <c r="B124" s="19" t="s">
        <v>880</v>
      </c>
      <c r="C124" s="19" t="s">
        <v>885</v>
      </c>
      <c r="D124" s="19"/>
      <c r="E124" s="20" t="s">
        <v>1005</v>
      </c>
      <c r="F124" s="17"/>
      <c r="G124" s="17"/>
      <c r="H124" s="17"/>
      <c r="I124" s="18"/>
    </row>
    <row r="125" spans="1:9" ht="28.8" x14ac:dyDescent="0.3">
      <c r="A125" s="40">
        <v>116</v>
      </c>
      <c r="B125" s="19" t="s">
        <v>880</v>
      </c>
      <c r="C125" s="19" t="s">
        <v>885</v>
      </c>
      <c r="D125" s="19"/>
      <c r="E125" s="20" t="s">
        <v>1006</v>
      </c>
      <c r="F125" s="17"/>
      <c r="G125" s="17"/>
      <c r="H125" s="17"/>
      <c r="I125" s="18"/>
    </row>
    <row r="126" spans="1:9" ht="28.8" x14ac:dyDescent="0.3">
      <c r="A126" s="40">
        <v>117</v>
      </c>
      <c r="B126" s="19" t="s">
        <v>880</v>
      </c>
      <c r="C126" s="19" t="s">
        <v>885</v>
      </c>
      <c r="D126" s="19"/>
      <c r="E126" s="20" t="s">
        <v>1007</v>
      </c>
      <c r="F126" s="17"/>
      <c r="G126" s="17"/>
      <c r="H126" s="17"/>
      <c r="I126" s="18"/>
    </row>
    <row r="127" spans="1:9" ht="28.8" x14ac:dyDescent="0.3">
      <c r="A127" s="40">
        <v>118</v>
      </c>
      <c r="B127" s="19" t="s">
        <v>880</v>
      </c>
      <c r="C127" s="19" t="s">
        <v>885</v>
      </c>
      <c r="D127" s="19"/>
      <c r="E127" s="20" t="s">
        <v>1008</v>
      </c>
      <c r="F127" s="17"/>
      <c r="G127" s="17"/>
      <c r="H127" s="17"/>
      <c r="I127" s="18"/>
    </row>
    <row r="128" spans="1:9" ht="28.8" x14ac:dyDescent="0.3">
      <c r="A128" s="40">
        <v>119</v>
      </c>
      <c r="B128" s="19" t="s">
        <v>880</v>
      </c>
      <c r="C128" s="19" t="s">
        <v>885</v>
      </c>
      <c r="D128" s="19"/>
      <c r="E128" s="20" t="s">
        <v>1009</v>
      </c>
      <c r="F128" s="17"/>
      <c r="G128" s="17"/>
      <c r="H128" s="17"/>
      <c r="I128" s="18"/>
    </row>
    <row r="129" spans="1:9" x14ac:dyDescent="0.3">
      <c r="A129" s="40">
        <v>120</v>
      </c>
      <c r="B129" s="19" t="s">
        <v>880</v>
      </c>
      <c r="C129" s="19" t="s">
        <v>885</v>
      </c>
      <c r="D129" s="19"/>
      <c r="E129" s="20" t="s">
        <v>1010</v>
      </c>
      <c r="F129" s="17"/>
      <c r="G129" s="17"/>
      <c r="H129" s="17"/>
      <c r="I129" s="18"/>
    </row>
    <row r="130" spans="1:9" ht="43.2" x14ac:dyDescent="0.3">
      <c r="A130" s="40">
        <v>121</v>
      </c>
      <c r="B130" s="19" t="s">
        <v>880</v>
      </c>
      <c r="C130" s="19" t="s">
        <v>885</v>
      </c>
      <c r="D130" s="19"/>
      <c r="E130" s="20" t="s">
        <v>1011</v>
      </c>
      <c r="F130" s="17"/>
      <c r="G130" s="17"/>
      <c r="H130" s="17"/>
      <c r="I130" s="18"/>
    </row>
    <row r="131" spans="1:9" ht="28.8" x14ac:dyDescent="0.3">
      <c r="A131" s="40">
        <v>122</v>
      </c>
      <c r="B131" s="19" t="s">
        <v>880</v>
      </c>
      <c r="C131" s="19" t="s">
        <v>885</v>
      </c>
      <c r="D131" s="19"/>
      <c r="E131" s="20" t="s">
        <v>1012</v>
      </c>
      <c r="F131" s="17"/>
      <c r="G131" s="17"/>
      <c r="H131" s="17"/>
      <c r="I131" s="18"/>
    </row>
    <row r="132" spans="1:9" ht="28.8" x14ac:dyDescent="0.3">
      <c r="A132" s="40">
        <v>123</v>
      </c>
      <c r="B132" s="19" t="s">
        <v>880</v>
      </c>
      <c r="C132" s="19" t="s">
        <v>885</v>
      </c>
      <c r="D132" s="19"/>
      <c r="E132" s="20" t="s">
        <v>1013</v>
      </c>
      <c r="F132" s="17"/>
      <c r="G132" s="17"/>
      <c r="H132" s="17"/>
      <c r="I132" s="18"/>
    </row>
    <row r="133" spans="1:9" ht="28.8" x14ac:dyDescent="0.3">
      <c r="A133" s="40">
        <v>124</v>
      </c>
      <c r="B133" s="19" t="s">
        <v>880</v>
      </c>
      <c r="C133" s="19" t="s">
        <v>885</v>
      </c>
      <c r="D133" s="19"/>
      <c r="E133" s="20" t="s">
        <v>1014</v>
      </c>
      <c r="F133" s="17"/>
      <c r="G133" s="17"/>
      <c r="H133" s="17"/>
      <c r="I133" s="18"/>
    </row>
    <row r="134" spans="1:9" x14ac:dyDescent="0.3">
      <c r="A134" s="40">
        <v>125</v>
      </c>
      <c r="B134" s="19" t="s">
        <v>880</v>
      </c>
      <c r="C134" s="19" t="s">
        <v>885</v>
      </c>
      <c r="D134" s="19"/>
      <c r="E134" s="20" t="s">
        <v>1015</v>
      </c>
      <c r="F134" s="17"/>
      <c r="G134" s="17"/>
      <c r="H134" s="17"/>
      <c r="I134" s="18"/>
    </row>
    <row r="135" spans="1:9" ht="43.2" x14ac:dyDescent="0.3">
      <c r="A135" s="40">
        <v>126</v>
      </c>
      <c r="B135" s="19" t="s">
        <v>880</v>
      </c>
      <c r="C135" s="19" t="s">
        <v>885</v>
      </c>
      <c r="D135" s="19"/>
      <c r="E135" s="20" t="s">
        <v>1016</v>
      </c>
      <c r="F135" s="17"/>
      <c r="G135" s="17"/>
      <c r="H135" s="17"/>
      <c r="I135" s="18"/>
    </row>
    <row r="136" spans="1:9" ht="28.8" x14ac:dyDescent="0.3">
      <c r="A136" s="40">
        <v>127</v>
      </c>
      <c r="B136" s="19" t="s">
        <v>880</v>
      </c>
      <c r="C136" s="19" t="s">
        <v>885</v>
      </c>
      <c r="D136" s="19"/>
      <c r="E136" s="20" t="s">
        <v>1017</v>
      </c>
      <c r="F136" s="17"/>
      <c r="G136" s="17"/>
      <c r="H136" s="17"/>
      <c r="I136" s="18"/>
    </row>
    <row r="137" spans="1:9" x14ac:dyDescent="0.3">
      <c r="A137" s="40">
        <v>128</v>
      </c>
      <c r="B137" s="19" t="s">
        <v>880</v>
      </c>
      <c r="C137" s="19" t="s">
        <v>885</v>
      </c>
      <c r="D137" s="19"/>
      <c r="E137" s="20" t="s">
        <v>1018</v>
      </c>
      <c r="F137" s="17"/>
      <c r="G137" s="17"/>
      <c r="H137" s="17"/>
      <c r="I137" s="18"/>
    </row>
    <row r="138" spans="1:9" x14ac:dyDescent="0.3">
      <c r="A138" s="40">
        <v>129</v>
      </c>
      <c r="B138" s="19" t="s">
        <v>880</v>
      </c>
      <c r="C138" s="19" t="s">
        <v>885</v>
      </c>
      <c r="D138" s="19"/>
      <c r="E138" s="20" t="s">
        <v>1019</v>
      </c>
      <c r="F138" s="17"/>
      <c r="G138" s="17"/>
      <c r="H138" s="17"/>
      <c r="I138" s="18"/>
    </row>
    <row r="139" spans="1:9" ht="28.8" x14ac:dyDescent="0.3">
      <c r="A139" s="40">
        <v>130</v>
      </c>
      <c r="B139" s="19" t="s">
        <v>880</v>
      </c>
      <c r="C139" s="19" t="s">
        <v>886</v>
      </c>
      <c r="D139" s="19"/>
      <c r="E139" s="20" t="s">
        <v>1020</v>
      </c>
      <c r="F139" s="17"/>
      <c r="G139" s="17"/>
      <c r="H139" s="17"/>
      <c r="I139" s="18"/>
    </row>
    <row r="140" spans="1:9" x14ac:dyDescent="0.3">
      <c r="A140" s="40">
        <v>131</v>
      </c>
      <c r="B140" s="19" t="s">
        <v>880</v>
      </c>
      <c r="C140" s="19" t="s">
        <v>886</v>
      </c>
      <c r="D140" s="19"/>
      <c r="E140" s="20" t="s">
        <v>1021</v>
      </c>
      <c r="F140" s="17"/>
      <c r="G140" s="17"/>
      <c r="H140" s="17"/>
      <c r="I140" s="18"/>
    </row>
    <row r="141" spans="1:9" x14ac:dyDescent="0.3">
      <c r="A141" s="40">
        <v>132</v>
      </c>
      <c r="B141" s="19" t="s">
        <v>880</v>
      </c>
      <c r="C141" s="19" t="s">
        <v>886</v>
      </c>
      <c r="D141" s="19"/>
      <c r="E141" s="20" t="s">
        <v>1022</v>
      </c>
      <c r="F141" s="17"/>
      <c r="G141" s="17"/>
      <c r="H141" s="17"/>
      <c r="I141" s="18"/>
    </row>
    <row r="142" spans="1:9" x14ac:dyDescent="0.3">
      <c r="A142" s="40">
        <v>133</v>
      </c>
      <c r="B142" s="19" t="s">
        <v>880</v>
      </c>
      <c r="C142" s="19" t="s">
        <v>886</v>
      </c>
      <c r="D142" s="19"/>
      <c r="E142" s="20" t="s">
        <v>1023</v>
      </c>
      <c r="F142" s="17"/>
      <c r="G142" s="17"/>
      <c r="H142" s="17"/>
      <c r="I142" s="18"/>
    </row>
    <row r="143" spans="1:9" ht="28.8" x14ac:dyDescent="0.3">
      <c r="A143" s="40">
        <v>134</v>
      </c>
      <c r="B143" s="19" t="s">
        <v>880</v>
      </c>
      <c r="C143" s="19" t="s">
        <v>886</v>
      </c>
      <c r="D143" s="19"/>
      <c r="E143" s="20" t="s">
        <v>1024</v>
      </c>
      <c r="F143" s="17"/>
      <c r="G143" s="17"/>
      <c r="H143" s="17"/>
      <c r="I143" s="18"/>
    </row>
    <row r="144" spans="1:9" x14ac:dyDescent="0.3">
      <c r="A144" s="40">
        <v>135</v>
      </c>
      <c r="B144" s="19" t="s">
        <v>880</v>
      </c>
      <c r="C144" s="19" t="s">
        <v>886</v>
      </c>
      <c r="D144" s="19"/>
      <c r="E144" s="20" t="s">
        <v>1025</v>
      </c>
      <c r="F144" s="17"/>
      <c r="G144" s="17"/>
      <c r="H144" s="17"/>
      <c r="I144" s="18"/>
    </row>
    <row r="145" spans="1:9" ht="28.8" x14ac:dyDescent="0.3">
      <c r="A145" s="40">
        <v>136</v>
      </c>
      <c r="B145" s="19" t="s">
        <v>880</v>
      </c>
      <c r="C145" s="19" t="s">
        <v>886</v>
      </c>
      <c r="D145" s="19"/>
      <c r="E145" s="20" t="s">
        <v>1026</v>
      </c>
      <c r="F145" s="17"/>
      <c r="G145" s="17"/>
      <c r="H145" s="17"/>
      <c r="I145" s="18"/>
    </row>
    <row r="146" spans="1:9" ht="28.8" x14ac:dyDescent="0.3">
      <c r="A146" s="40">
        <v>137</v>
      </c>
      <c r="B146" s="19" t="s">
        <v>880</v>
      </c>
      <c r="C146" s="19" t="s">
        <v>886</v>
      </c>
      <c r="D146" s="19"/>
      <c r="E146" s="20" t="s">
        <v>1027</v>
      </c>
      <c r="F146" s="17"/>
      <c r="G146" s="17"/>
      <c r="H146" s="17"/>
      <c r="I146" s="18"/>
    </row>
    <row r="147" spans="1:9" x14ac:dyDescent="0.3">
      <c r="A147" s="40">
        <v>138</v>
      </c>
      <c r="B147" s="19" t="s">
        <v>880</v>
      </c>
      <c r="C147" s="19" t="s">
        <v>886</v>
      </c>
      <c r="D147" s="19"/>
      <c r="E147" s="20" t="s">
        <v>1028</v>
      </c>
      <c r="F147" s="17"/>
      <c r="G147" s="17"/>
      <c r="H147" s="17"/>
      <c r="I147" s="18"/>
    </row>
    <row r="148" spans="1:9" ht="28.8" x14ac:dyDescent="0.3">
      <c r="A148" s="40">
        <v>139</v>
      </c>
      <c r="B148" s="19" t="s">
        <v>880</v>
      </c>
      <c r="C148" s="19" t="s">
        <v>886</v>
      </c>
      <c r="D148" s="19"/>
      <c r="E148" s="20" t="s">
        <v>1029</v>
      </c>
      <c r="F148" s="17"/>
      <c r="G148" s="17"/>
      <c r="H148" s="17"/>
      <c r="I148" s="18"/>
    </row>
    <row r="149" spans="1:9" x14ac:dyDescent="0.3">
      <c r="A149" s="40">
        <v>140</v>
      </c>
      <c r="B149" s="19" t="s">
        <v>880</v>
      </c>
      <c r="C149" s="19" t="s">
        <v>886</v>
      </c>
      <c r="D149" s="19"/>
      <c r="E149" s="20" t="s">
        <v>1030</v>
      </c>
      <c r="F149" s="17"/>
      <c r="G149" s="17"/>
      <c r="H149" s="17"/>
      <c r="I149" s="18"/>
    </row>
    <row r="150" spans="1:9" ht="28.8" x14ac:dyDescent="0.3">
      <c r="A150" s="40">
        <v>141</v>
      </c>
      <c r="B150" s="19" t="s">
        <v>880</v>
      </c>
      <c r="C150" s="19" t="s">
        <v>886</v>
      </c>
      <c r="D150" s="19"/>
      <c r="E150" s="20" t="s">
        <v>1031</v>
      </c>
      <c r="F150" s="17"/>
      <c r="G150" s="17"/>
      <c r="H150" s="17"/>
      <c r="I150" s="18"/>
    </row>
    <row r="151" spans="1:9" x14ac:dyDescent="0.3">
      <c r="A151" s="40">
        <v>142</v>
      </c>
      <c r="B151" s="19" t="s">
        <v>880</v>
      </c>
      <c r="C151" s="19" t="s">
        <v>886</v>
      </c>
      <c r="D151" s="19"/>
      <c r="E151" s="20" t="s">
        <v>1032</v>
      </c>
      <c r="F151" s="17"/>
      <c r="G151" s="17"/>
      <c r="H151" s="17"/>
      <c r="I151" s="18"/>
    </row>
    <row r="152" spans="1:9" x14ac:dyDescent="0.3">
      <c r="A152" s="40">
        <v>143</v>
      </c>
      <c r="B152" s="19" t="s">
        <v>880</v>
      </c>
      <c r="C152" s="19" t="s">
        <v>886</v>
      </c>
      <c r="D152" s="19"/>
      <c r="E152" s="20" t="s">
        <v>1033</v>
      </c>
      <c r="F152" s="17"/>
      <c r="G152" s="17"/>
      <c r="H152" s="17"/>
      <c r="I152" s="18"/>
    </row>
    <row r="153" spans="1:9" x14ac:dyDescent="0.3">
      <c r="A153" s="40">
        <v>144</v>
      </c>
      <c r="B153" s="19" t="s">
        <v>880</v>
      </c>
      <c r="C153" s="19" t="s">
        <v>886</v>
      </c>
      <c r="D153" s="19"/>
      <c r="E153" s="20" t="s">
        <v>1034</v>
      </c>
      <c r="F153" s="17"/>
      <c r="G153" s="17"/>
      <c r="H153" s="17"/>
      <c r="I153" s="18"/>
    </row>
    <row r="154" spans="1:9" x14ac:dyDescent="0.3">
      <c r="A154" s="40">
        <v>145</v>
      </c>
      <c r="B154" s="19" t="s">
        <v>880</v>
      </c>
      <c r="C154" s="19" t="s">
        <v>886</v>
      </c>
      <c r="D154" s="19"/>
      <c r="E154" s="20" t="s">
        <v>1035</v>
      </c>
      <c r="F154" s="17"/>
      <c r="G154" s="17"/>
      <c r="H154" s="17"/>
      <c r="I154" s="18"/>
    </row>
    <row r="155" spans="1:9" x14ac:dyDescent="0.3">
      <c r="A155" s="40">
        <v>146</v>
      </c>
      <c r="B155" s="19" t="s">
        <v>880</v>
      </c>
      <c r="C155" s="19" t="s">
        <v>886</v>
      </c>
      <c r="D155" s="19"/>
      <c r="E155" s="20" t="s">
        <v>1036</v>
      </c>
      <c r="F155" s="17"/>
      <c r="G155" s="17"/>
      <c r="H155" s="17"/>
      <c r="I155" s="18"/>
    </row>
    <row r="156" spans="1:9" x14ac:dyDescent="0.3">
      <c r="A156" s="40">
        <v>147</v>
      </c>
      <c r="B156" s="19" t="s">
        <v>880</v>
      </c>
      <c r="C156" s="19" t="s">
        <v>886</v>
      </c>
      <c r="D156" s="19"/>
      <c r="E156" s="20" t="s">
        <v>1037</v>
      </c>
      <c r="F156" s="17"/>
      <c r="G156" s="17"/>
      <c r="H156" s="17"/>
      <c r="I156" s="18"/>
    </row>
    <row r="157" spans="1:9" x14ac:dyDescent="0.3">
      <c r="A157" s="40">
        <v>148</v>
      </c>
      <c r="B157" s="19" t="s">
        <v>880</v>
      </c>
      <c r="C157" s="19" t="s">
        <v>886</v>
      </c>
      <c r="D157" s="19"/>
      <c r="E157" s="20" t="s">
        <v>1038</v>
      </c>
      <c r="F157" s="17"/>
      <c r="G157" s="17"/>
      <c r="H157" s="17"/>
      <c r="I157" s="18"/>
    </row>
    <row r="158" spans="1:9" x14ac:dyDescent="0.3">
      <c r="A158" s="40">
        <v>149</v>
      </c>
      <c r="B158" s="19" t="s">
        <v>880</v>
      </c>
      <c r="C158" s="19" t="s">
        <v>886</v>
      </c>
      <c r="D158" s="19"/>
      <c r="E158" s="20" t="s">
        <v>1039</v>
      </c>
      <c r="F158" s="17"/>
      <c r="G158" s="17"/>
      <c r="H158" s="17"/>
      <c r="I158" s="18"/>
    </row>
    <row r="159" spans="1:9" x14ac:dyDescent="0.3">
      <c r="A159" s="40">
        <v>150</v>
      </c>
      <c r="B159" s="19" t="s">
        <v>880</v>
      </c>
      <c r="C159" s="19" t="s">
        <v>886</v>
      </c>
      <c r="D159" s="19"/>
      <c r="E159" s="20" t="s">
        <v>1040</v>
      </c>
      <c r="F159" s="17"/>
      <c r="G159" s="17"/>
      <c r="H159" s="17"/>
      <c r="I159" s="18"/>
    </row>
    <row r="160" spans="1:9" ht="28.8" x14ac:dyDescent="0.3">
      <c r="A160" s="40">
        <v>151</v>
      </c>
      <c r="B160" s="19" t="s">
        <v>880</v>
      </c>
      <c r="C160" s="19" t="s">
        <v>887</v>
      </c>
      <c r="D160" s="19"/>
      <c r="E160" s="20" t="s">
        <v>1041</v>
      </c>
      <c r="F160" s="17"/>
      <c r="G160" s="17"/>
      <c r="H160" s="17"/>
      <c r="I160" s="18"/>
    </row>
    <row r="161" spans="1:9" ht="43.2" x14ac:dyDescent="0.3">
      <c r="A161" s="40">
        <v>152</v>
      </c>
      <c r="B161" s="19" t="s">
        <v>880</v>
      </c>
      <c r="C161" s="19" t="s">
        <v>887</v>
      </c>
      <c r="D161" s="19"/>
      <c r="E161" s="20" t="s">
        <v>1042</v>
      </c>
      <c r="F161" s="17"/>
      <c r="G161" s="17"/>
      <c r="H161" s="17"/>
      <c r="I161" s="18"/>
    </row>
    <row r="162" spans="1:9" x14ac:dyDescent="0.3">
      <c r="A162" s="40">
        <v>153</v>
      </c>
      <c r="B162" s="19" t="s">
        <v>880</v>
      </c>
      <c r="C162" s="19" t="s">
        <v>887</v>
      </c>
      <c r="D162" s="19"/>
      <c r="E162" s="20" t="s">
        <v>1043</v>
      </c>
      <c r="F162" s="17"/>
      <c r="G162" s="17"/>
      <c r="H162" s="17"/>
      <c r="I162" s="18"/>
    </row>
    <row r="163" spans="1:9" ht="28.8" x14ac:dyDescent="0.3">
      <c r="A163" s="40">
        <v>154</v>
      </c>
      <c r="B163" s="19" t="s">
        <v>880</v>
      </c>
      <c r="C163" s="19" t="s">
        <v>887</v>
      </c>
      <c r="D163" s="19"/>
      <c r="E163" s="20" t="s">
        <v>1044</v>
      </c>
      <c r="F163" s="17"/>
      <c r="G163" s="17"/>
      <c r="H163" s="17"/>
      <c r="I163" s="18"/>
    </row>
    <row r="164" spans="1:9" ht="43.2" x14ac:dyDescent="0.3">
      <c r="A164" s="40">
        <v>155</v>
      </c>
      <c r="B164" s="19" t="s">
        <v>880</v>
      </c>
      <c r="C164" s="19" t="s">
        <v>887</v>
      </c>
      <c r="D164" s="19"/>
      <c r="E164" s="20" t="s">
        <v>1045</v>
      </c>
      <c r="F164" s="17"/>
      <c r="G164" s="17"/>
      <c r="H164" s="17"/>
      <c r="I164" s="18"/>
    </row>
    <row r="165" spans="1:9" ht="43.2" x14ac:dyDescent="0.3">
      <c r="A165" s="40">
        <v>156</v>
      </c>
      <c r="B165" s="19" t="s">
        <v>880</v>
      </c>
      <c r="C165" s="19" t="s">
        <v>887</v>
      </c>
      <c r="D165" s="19"/>
      <c r="E165" s="20" t="s">
        <v>1046</v>
      </c>
      <c r="F165" s="17"/>
      <c r="G165" s="17"/>
      <c r="H165" s="17"/>
      <c r="I165" s="18"/>
    </row>
    <row r="166" spans="1:9" ht="57.6" x14ac:dyDescent="0.3">
      <c r="A166" s="40">
        <v>157</v>
      </c>
      <c r="B166" s="19" t="s">
        <v>880</v>
      </c>
      <c r="C166" s="19" t="s">
        <v>887</v>
      </c>
      <c r="D166" s="19"/>
      <c r="E166" s="20" t="s">
        <v>1047</v>
      </c>
      <c r="F166" s="17"/>
      <c r="G166" s="17"/>
      <c r="H166" s="17"/>
      <c r="I166" s="18"/>
    </row>
    <row r="167" spans="1:9" ht="43.2" x14ac:dyDescent="0.3">
      <c r="A167" s="40">
        <v>158</v>
      </c>
      <c r="B167" s="19" t="s">
        <v>880</v>
      </c>
      <c r="C167" s="19" t="s">
        <v>888</v>
      </c>
      <c r="D167" s="19"/>
      <c r="E167" s="20" t="s">
        <v>1048</v>
      </c>
      <c r="F167" s="17"/>
      <c r="G167" s="17"/>
      <c r="H167" s="17"/>
      <c r="I167" s="18"/>
    </row>
    <row r="168" spans="1:9" ht="43.2" x14ac:dyDescent="0.3">
      <c r="A168" s="40">
        <v>159</v>
      </c>
      <c r="B168" s="19" t="s">
        <v>880</v>
      </c>
      <c r="C168" s="19" t="s">
        <v>888</v>
      </c>
      <c r="D168" s="19"/>
      <c r="E168" s="27" t="s">
        <v>1368</v>
      </c>
      <c r="F168" s="17"/>
      <c r="G168" s="17"/>
      <c r="H168" s="17"/>
      <c r="I168" s="18"/>
    </row>
    <row r="169" spans="1:9" ht="28.8" x14ac:dyDescent="0.3">
      <c r="A169" s="40">
        <v>160</v>
      </c>
      <c r="B169" s="19" t="s">
        <v>880</v>
      </c>
      <c r="C169" s="19" t="s">
        <v>888</v>
      </c>
      <c r="D169" s="19"/>
      <c r="E169" s="20" t="s">
        <v>1049</v>
      </c>
      <c r="F169" s="17"/>
      <c r="G169" s="17"/>
      <c r="H169" s="17"/>
      <c r="I169" s="18"/>
    </row>
    <row r="170" spans="1:9" ht="28.8" x14ac:dyDescent="0.3">
      <c r="A170" s="40">
        <v>161</v>
      </c>
      <c r="B170" s="19" t="s">
        <v>880</v>
      </c>
      <c r="C170" s="19" t="s">
        <v>888</v>
      </c>
      <c r="D170" s="19"/>
      <c r="E170" s="20" t="s">
        <v>1050</v>
      </c>
      <c r="F170" s="17"/>
      <c r="G170" s="17"/>
      <c r="H170" s="17"/>
      <c r="I170" s="18"/>
    </row>
    <row r="171" spans="1:9" x14ac:dyDescent="0.3">
      <c r="A171" s="40">
        <v>162</v>
      </c>
      <c r="B171" s="19" t="s">
        <v>880</v>
      </c>
      <c r="C171" s="19" t="s">
        <v>888</v>
      </c>
      <c r="D171" s="19"/>
      <c r="E171" s="20" t="s">
        <v>1051</v>
      </c>
      <c r="F171" s="17"/>
      <c r="G171" s="17"/>
      <c r="H171" s="17"/>
      <c r="I171" s="18"/>
    </row>
    <row r="172" spans="1:9" ht="28.8" x14ac:dyDescent="0.3">
      <c r="A172" s="40">
        <v>163</v>
      </c>
      <c r="B172" s="19" t="s">
        <v>880</v>
      </c>
      <c r="C172" s="19" t="s">
        <v>888</v>
      </c>
      <c r="D172" s="19"/>
      <c r="E172" s="20" t="s">
        <v>1052</v>
      </c>
      <c r="F172" s="17"/>
      <c r="G172" s="17"/>
      <c r="H172" s="17"/>
      <c r="I172" s="18"/>
    </row>
    <row r="173" spans="1:9" x14ac:dyDescent="0.3">
      <c r="A173" s="40">
        <v>164</v>
      </c>
      <c r="B173" s="19" t="s">
        <v>880</v>
      </c>
      <c r="C173" s="19" t="s">
        <v>888</v>
      </c>
      <c r="D173" s="19"/>
      <c r="E173" s="20" t="s">
        <v>1053</v>
      </c>
      <c r="F173" s="17"/>
      <c r="G173" s="17"/>
      <c r="H173" s="17"/>
      <c r="I173" s="18"/>
    </row>
    <row r="174" spans="1:9" ht="28.8" x14ac:dyDescent="0.3">
      <c r="A174" s="40">
        <v>165</v>
      </c>
      <c r="B174" s="19" t="s">
        <v>880</v>
      </c>
      <c r="C174" s="19" t="s">
        <v>888</v>
      </c>
      <c r="D174" s="19"/>
      <c r="E174" s="20" t="s">
        <v>1054</v>
      </c>
      <c r="F174" s="17"/>
      <c r="G174" s="17"/>
      <c r="H174" s="17"/>
      <c r="I174" s="18"/>
    </row>
    <row r="175" spans="1:9" ht="28.8" x14ac:dyDescent="0.3">
      <c r="A175" s="40">
        <v>166</v>
      </c>
      <c r="B175" s="19" t="s">
        <v>880</v>
      </c>
      <c r="C175" s="19" t="s">
        <v>889</v>
      </c>
      <c r="D175" s="19"/>
      <c r="E175" s="20" t="s">
        <v>1055</v>
      </c>
      <c r="F175" s="17"/>
      <c r="G175" s="17"/>
      <c r="H175" s="17"/>
      <c r="I175" s="18"/>
    </row>
    <row r="176" spans="1:9" x14ac:dyDescent="0.3">
      <c r="A176" s="40">
        <v>167</v>
      </c>
      <c r="B176" s="19" t="s">
        <v>880</v>
      </c>
      <c r="C176" s="19" t="s">
        <v>889</v>
      </c>
      <c r="D176" s="19"/>
      <c r="E176" s="20" t="s">
        <v>1056</v>
      </c>
      <c r="F176" s="17"/>
      <c r="G176" s="17"/>
      <c r="H176" s="17"/>
      <c r="I176" s="18"/>
    </row>
    <row r="177" spans="1:9" x14ac:dyDescent="0.3">
      <c r="A177" s="40">
        <v>168</v>
      </c>
      <c r="B177" s="19" t="s">
        <v>880</v>
      </c>
      <c r="C177" s="19" t="s">
        <v>889</v>
      </c>
      <c r="D177" s="19"/>
      <c r="E177" s="20" t="s">
        <v>1057</v>
      </c>
      <c r="F177" s="17"/>
      <c r="G177" s="17"/>
      <c r="H177" s="17"/>
      <c r="I177" s="18"/>
    </row>
    <row r="178" spans="1:9" x14ac:dyDescent="0.3">
      <c r="A178" s="40">
        <v>169</v>
      </c>
      <c r="B178" s="19" t="s">
        <v>880</v>
      </c>
      <c r="C178" s="19" t="s">
        <v>889</v>
      </c>
      <c r="D178" s="19"/>
      <c r="E178" s="27" t="s">
        <v>1058</v>
      </c>
      <c r="F178" s="17"/>
      <c r="G178" s="17"/>
      <c r="H178" s="17"/>
      <c r="I178" s="18"/>
    </row>
    <row r="179" spans="1:9" x14ac:dyDescent="0.3">
      <c r="A179" s="40">
        <v>170</v>
      </c>
      <c r="B179" s="19" t="s">
        <v>880</v>
      </c>
      <c r="C179" s="19" t="s">
        <v>889</v>
      </c>
      <c r="D179" s="19"/>
      <c r="E179" s="27" t="s">
        <v>1059</v>
      </c>
      <c r="F179" s="17"/>
      <c r="G179" s="17"/>
      <c r="H179" s="17"/>
      <c r="I179" s="18"/>
    </row>
    <row r="180" spans="1:9" x14ac:dyDescent="0.3">
      <c r="A180" s="40">
        <v>171</v>
      </c>
      <c r="B180" s="19" t="s">
        <v>880</v>
      </c>
      <c r="C180" s="19" t="s">
        <v>889</v>
      </c>
      <c r="D180" s="19"/>
      <c r="E180" s="27" t="s">
        <v>1060</v>
      </c>
      <c r="F180" s="17"/>
      <c r="G180" s="17"/>
      <c r="H180" s="17"/>
      <c r="I180" s="18"/>
    </row>
    <row r="181" spans="1:9" x14ac:dyDescent="0.3">
      <c r="A181" s="40">
        <v>172</v>
      </c>
      <c r="B181" s="19" t="s">
        <v>880</v>
      </c>
      <c r="C181" s="19" t="s">
        <v>889</v>
      </c>
      <c r="D181" s="19"/>
      <c r="E181" s="27" t="s">
        <v>1061</v>
      </c>
      <c r="F181" s="17"/>
      <c r="G181" s="17"/>
      <c r="H181" s="17"/>
      <c r="I181" s="18"/>
    </row>
    <row r="182" spans="1:9" ht="57.6" x14ac:dyDescent="0.3">
      <c r="A182" s="40">
        <v>173</v>
      </c>
      <c r="B182" s="19" t="s">
        <v>890</v>
      </c>
      <c r="C182" s="19" t="s">
        <v>881</v>
      </c>
      <c r="D182" s="19"/>
      <c r="E182" s="27" t="s">
        <v>1354</v>
      </c>
      <c r="F182" s="17"/>
      <c r="G182" s="17"/>
      <c r="H182" s="17"/>
      <c r="I182" s="18"/>
    </row>
    <row r="183" spans="1:9" ht="43.2" x14ac:dyDescent="0.3">
      <c r="A183" s="40">
        <v>174</v>
      </c>
      <c r="B183" s="19" t="s">
        <v>890</v>
      </c>
      <c r="C183" s="19" t="s">
        <v>881</v>
      </c>
      <c r="D183" s="19"/>
      <c r="E183" s="27" t="s">
        <v>1062</v>
      </c>
      <c r="F183" s="17"/>
      <c r="G183" s="17"/>
      <c r="H183" s="17"/>
      <c r="I183" s="18"/>
    </row>
    <row r="184" spans="1:9" ht="43.2" customHeight="1" x14ac:dyDescent="0.3">
      <c r="A184" s="40">
        <v>175</v>
      </c>
      <c r="B184" s="19" t="s">
        <v>890</v>
      </c>
      <c r="C184" s="19" t="s">
        <v>881</v>
      </c>
      <c r="D184" s="19"/>
      <c r="E184" s="27" t="s">
        <v>1063</v>
      </c>
      <c r="F184" s="17"/>
      <c r="G184" s="17"/>
      <c r="H184" s="17"/>
      <c r="I184" s="18"/>
    </row>
    <row r="185" spans="1:9" ht="28.8" x14ac:dyDescent="0.3">
      <c r="A185" s="40">
        <v>176</v>
      </c>
      <c r="B185" s="19" t="s">
        <v>890</v>
      </c>
      <c r="C185" s="19" t="s">
        <v>881</v>
      </c>
      <c r="D185" s="19"/>
      <c r="E185" s="27" t="s">
        <v>1379</v>
      </c>
      <c r="F185" s="17"/>
      <c r="G185" s="17"/>
      <c r="H185" s="17"/>
      <c r="I185" s="18"/>
    </row>
    <row r="186" spans="1:9" ht="43.2" x14ac:dyDescent="0.3">
      <c r="A186" s="40">
        <v>177</v>
      </c>
      <c r="B186" s="19" t="s">
        <v>890</v>
      </c>
      <c r="C186" s="19" t="s">
        <v>881</v>
      </c>
      <c r="D186" s="19"/>
      <c r="E186" s="27" t="s">
        <v>1353</v>
      </c>
      <c r="F186" s="17"/>
      <c r="G186" s="17"/>
      <c r="H186" s="17"/>
      <c r="I186" s="18"/>
    </row>
    <row r="187" spans="1:9" ht="28.8" x14ac:dyDescent="0.3">
      <c r="A187" s="40">
        <v>178</v>
      </c>
      <c r="B187" s="19" t="s">
        <v>890</v>
      </c>
      <c r="C187" s="19" t="s">
        <v>881</v>
      </c>
      <c r="D187" s="19"/>
      <c r="E187" s="27" t="s">
        <v>1064</v>
      </c>
      <c r="F187" s="17"/>
      <c r="G187" s="17"/>
      <c r="H187" s="17"/>
      <c r="I187" s="18"/>
    </row>
    <row r="188" spans="1:9" ht="57.6" x14ac:dyDescent="0.3">
      <c r="A188" s="40">
        <v>179</v>
      </c>
      <c r="B188" s="19" t="s">
        <v>890</v>
      </c>
      <c r="C188" s="19" t="s">
        <v>881</v>
      </c>
      <c r="D188" s="19"/>
      <c r="E188" s="27" t="s">
        <v>1065</v>
      </c>
      <c r="F188" s="17"/>
      <c r="G188" s="17"/>
      <c r="H188" s="17"/>
      <c r="I188" s="18"/>
    </row>
    <row r="189" spans="1:9" ht="28.8" x14ac:dyDescent="0.3">
      <c r="A189" s="40">
        <v>180</v>
      </c>
      <c r="B189" s="19" t="s">
        <v>890</v>
      </c>
      <c r="C189" s="19" t="s">
        <v>881</v>
      </c>
      <c r="D189" s="19"/>
      <c r="E189" s="27" t="s">
        <v>1066</v>
      </c>
      <c r="F189" s="17"/>
      <c r="G189" s="17"/>
      <c r="H189" s="17"/>
      <c r="I189" s="18"/>
    </row>
    <row r="190" spans="1:9" ht="43.2" x14ac:dyDescent="0.3">
      <c r="A190" s="40">
        <v>181</v>
      </c>
      <c r="B190" s="19" t="s">
        <v>890</v>
      </c>
      <c r="C190" s="19" t="s">
        <v>881</v>
      </c>
      <c r="D190" s="19"/>
      <c r="E190" s="27" t="s">
        <v>1067</v>
      </c>
      <c r="F190" s="17"/>
      <c r="G190" s="17"/>
      <c r="H190" s="17"/>
      <c r="I190" s="18"/>
    </row>
    <row r="191" spans="1:9" x14ac:dyDescent="0.3">
      <c r="A191" s="40">
        <v>182</v>
      </c>
      <c r="B191" s="19" t="s">
        <v>890</v>
      </c>
      <c r="C191" s="19" t="s">
        <v>881</v>
      </c>
      <c r="D191" s="19"/>
      <c r="E191" s="27" t="s">
        <v>1068</v>
      </c>
      <c r="F191" s="17"/>
      <c r="G191" s="17"/>
      <c r="H191" s="17"/>
      <c r="I191" s="18"/>
    </row>
    <row r="192" spans="1:9" ht="43.2" x14ac:dyDescent="0.3">
      <c r="A192" s="40">
        <v>183</v>
      </c>
      <c r="B192" s="19" t="s">
        <v>890</v>
      </c>
      <c r="C192" s="19" t="s">
        <v>881</v>
      </c>
      <c r="D192" s="19"/>
      <c r="E192" s="27" t="s">
        <v>1069</v>
      </c>
      <c r="F192" s="17"/>
      <c r="G192" s="17"/>
      <c r="H192" s="17"/>
      <c r="I192" s="18"/>
    </row>
    <row r="193" spans="1:9" ht="28.8" x14ac:dyDescent="0.3">
      <c r="A193" s="40">
        <v>184</v>
      </c>
      <c r="B193" s="19" t="s">
        <v>890</v>
      </c>
      <c r="C193" s="19" t="s">
        <v>881</v>
      </c>
      <c r="D193" s="19"/>
      <c r="E193" s="27" t="s">
        <v>1070</v>
      </c>
      <c r="F193" s="17"/>
      <c r="G193" s="17"/>
      <c r="H193" s="17"/>
      <c r="I193" s="18"/>
    </row>
    <row r="194" spans="1:9" x14ac:dyDescent="0.3">
      <c r="A194" s="40">
        <v>185</v>
      </c>
      <c r="B194" s="19" t="s">
        <v>890</v>
      </c>
      <c r="C194" s="19" t="s">
        <v>881</v>
      </c>
      <c r="D194" s="19"/>
      <c r="E194" s="27" t="s">
        <v>1071</v>
      </c>
      <c r="F194" s="17"/>
      <c r="G194" s="17"/>
      <c r="H194" s="17"/>
      <c r="I194" s="18"/>
    </row>
    <row r="195" spans="1:9" ht="28.8" x14ac:dyDescent="0.3">
      <c r="A195" s="40">
        <v>186</v>
      </c>
      <c r="B195" s="19" t="s">
        <v>890</v>
      </c>
      <c r="C195" s="19" t="s">
        <v>881</v>
      </c>
      <c r="D195" s="19"/>
      <c r="E195" s="27" t="s">
        <v>1072</v>
      </c>
      <c r="F195" s="17"/>
      <c r="G195" s="17"/>
      <c r="H195" s="17"/>
      <c r="I195" s="18"/>
    </row>
    <row r="196" spans="1:9" x14ac:dyDescent="0.3">
      <c r="A196" s="40">
        <v>187</v>
      </c>
      <c r="B196" s="19" t="s">
        <v>890</v>
      </c>
      <c r="C196" s="19" t="s">
        <v>881</v>
      </c>
      <c r="D196" s="19"/>
      <c r="E196" s="27" t="s">
        <v>1073</v>
      </c>
      <c r="F196" s="17"/>
      <c r="G196" s="17"/>
      <c r="H196" s="17"/>
      <c r="I196" s="18"/>
    </row>
    <row r="197" spans="1:9" ht="28.8" x14ac:dyDescent="0.3">
      <c r="A197" s="40">
        <v>188</v>
      </c>
      <c r="B197" s="19" t="s">
        <v>890</v>
      </c>
      <c r="C197" s="19" t="s">
        <v>881</v>
      </c>
      <c r="D197" s="19"/>
      <c r="E197" s="27" t="s">
        <v>1357</v>
      </c>
      <c r="F197" s="17"/>
      <c r="G197" s="17"/>
      <c r="H197" s="17"/>
      <c r="I197" s="18"/>
    </row>
    <row r="198" spans="1:9" ht="28.8" x14ac:dyDescent="0.3">
      <c r="A198" s="40">
        <v>189</v>
      </c>
      <c r="B198" s="19" t="s">
        <v>890</v>
      </c>
      <c r="C198" s="19" t="s">
        <v>881</v>
      </c>
      <c r="D198" s="19"/>
      <c r="E198" s="27" t="s">
        <v>1074</v>
      </c>
      <c r="F198" s="17"/>
      <c r="G198" s="17"/>
      <c r="H198" s="17"/>
      <c r="I198" s="18"/>
    </row>
    <row r="199" spans="1:9" ht="28.8" x14ac:dyDescent="0.3">
      <c r="A199" s="40">
        <v>190</v>
      </c>
      <c r="B199" s="19" t="s">
        <v>890</v>
      </c>
      <c r="C199" s="19" t="s">
        <v>881</v>
      </c>
      <c r="D199" s="19"/>
      <c r="E199" s="27" t="s">
        <v>1075</v>
      </c>
      <c r="F199" s="17"/>
      <c r="G199" s="17"/>
      <c r="H199" s="17"/>
      <c r="I199" s="18"/>
    </row>
    <row r="200" spans="1:9" ht="43.2" x14ac:dyDescent="0.3">
      <c r="A200" s="40">
        <v>191</v>
      </c>
      <c r="B200" s="19" t="s">
        <v>890</v>
      </c>
      <c r="C200" s="19" t="s">
        <v>881</v>
      </c>
      <c r="D200" s="19"/>
      <c r="E200" s="27" t="s">
        <v>1076</v>
      </c>
      <c r="F200" s="17"/>
      <c r="G200" s="17"/>
      <c r="H200" s="17"/>
      <c r="I200" s="18"/>
    </row>
    <row r="201" spans="1:9" ht="28.8" x14ac:dyDescent="0.3">
      <c r="A201" s="40">
        <v>192</v>
      </c>
      <c r="B201" s="19" t="s">
        <v>890</v>
      </c>
      <c r="C201" s="19" t="s">
        <v>881</v>
      </c>
      <c r="D201" s="19"/>
      <c r="E201" s="27" t="s">
        <v>1077</v>
      </c>
      <c r="F201" s="17"/>
      <c r="G201" s="17"/>
      <c r="H201" s="17"/>
      <c r="I201" s="18"/>
    </row>
    <row r="202" spans="1:9" ht="72" x14ac:dyDescent="0.3">
      <c r="A202" s="40">
        <v>193</v>
      </c>
      <c r="B202" s="19" t="s">
        <v>890</v>
      </c>
      <c r="C202" s="19" t="s">
        <v>881</v>
      </c>
      <c r="D202" s="19"/>
      <c r="E202" s="27" t="s">
        <v>1355</v>
      </c>
      <c r="F202" s="17"/>
      <c r="G202" s="17"/>
      <c r="H202" s="17"/>
      <c r="I202" s="18"/>
    </row>
    <row r="203" spans="1:9" ht="72" x14ac:dyDescent="0.3">
      <c r="A203" s="40">
        <v>194</v>
      </c>
      <c r="B203" s="19" t="s">
        <v>890</v>
      </c>
      <c r="C203" s="19" t="s">
        <v>881</v>
      </c>
      <c r="D203" s="19"/>
      <c r="E203" s="27" t="s">
        <v>1078</v>
      </c>
      <c r="F203" s="17"/>
      <c r="G203" s="17"/>
      <c r="H203" s="17"/>
      <c r="I203" s="18"/>
    </row>
    <row r="204" spans="1:9" ht="43.2" customHeight="1" x14ac:dyDescent="0.3">
      <c r="A204" s="40">
        <v>195</v>
      </c>
      <c r="B204" s="19" t="s">
        <v>890</v>
      </c>
      <c r="C204" s="19" t="s">
        <v>881</v>
      </c>
      <c r="D204" s="19"/>
      <c r="E204" s="27" t="s">
        <v>1079</v>
      </c>
      <c r="F204" s="17"/>
      <c r="G204" s="17"/>
      <c r="H204" s="17"/>
      <c r="I204" s="18"/>
    </row>
    <row r="205" spans="1:9" ht="28.8" x14ac:dyDescent="0.3">
      <c r="A205" s="40">
        <v>196</v>
      </c>
      <c r="B205" s="19" t="s">
        <v>890</v>
      </c>
      <c r="C205" s="19" t="s">
        <v>881</v>
      </c>
      <c r="D205" s="19"/>
      <c r="E205" s="27" t="s">
        <v>1080</v>
      </c>
      <c r="F205" s="17"/>
      <c r="G205" s="17"/>
      <c r="H205" s="17"/>
      <c r="I205" s="18"/>
    </row>
    <row r="206" spans="1:9" ht="28.8" x14ac:dyDescent="0.3">
      <c r="A206" s="40">
        <v>197</v>
      </c>
      <c r="B206" s="19" t="s">
        <v>890</v>
      </c>
      <c r="C206" s="19" t="s">
        <v>881</v>
      </c>
      <c r="D206" s="19"/>
      <c r="E206" s="27" t="s">
        <v>1081</v>
      </c>
      <c r="F206" s="17"/>
      <c r="G206" s="17"/>
      <c r="H206" s="17"/>
      <c r="I206" s="18"/>
    </row>
    <row r="207" spans="1:9" x14ac:dyDescent="0.3">
      <c r="A207" s="40">
        <v>198</v>
      </c>
      <c r="B207" s="19" t="s">
        <v>890</v>
      </c>
      <c r="C207" s="19" t="s">
        <v>881</v>
      </c>
      <c r="D207" s="19"/>
      <c r="E207" s="27" t="s">
        <v>1082</v>
      </c>
      <c r="F207" s="17"/>
      <c r="G207" s="17"/>
      <c r="H207" s="17"/>
      <c r="I207" s="18"/>
    </row>
    <row r="208" spans="1:9" ht="43.2" x14ac:dyDescent="0.3">
      <c r="A208" s="40">
        <v>199</v>
      </c>
      <c r="B208" s="19" t="s">
        <v>890</v>
      </c>
      <c r="C208" s="19" t="s">
        <v>881</v>
      </c>
      <c r="D208" s="19"/>
      <c r="E208" s="27" t="s">
        <v>1083</v>
      </c>
      <c r="F208" s="17"/>
      <c r="G208" s="17"/>
      <c r="H208" s="17"/>
      <c r="I208" s="18"/>
    </row>
    <row r="209" spans="1:9" x14ac:dyDescent="0.3">
      <c r="A209" s="40">
        <v>200</v>
      </c>
      <c r="B209" s="19" t="s">
        <v>890</v>
      </c>
      <c r="C209" s="19" t="s">
        <v>881</v>
      </c>
      <c r="D209" s="19"/>
      <c r="E209" s="27" t="s">
        <v>1084</v>
      </c>
      <c r="F209" s="17"/>
      <c r="G209" s="17"/>
      <c r="H209" s="17"/>
      <c r="I209" s="18"/>
    </row>
    <row r="210" spans="1:9" ht="28.8" x14ac:dyDescent="0.3">
      <c r="A210" s="40">
        <v>201</v>
      </c>
      <c r="B210" s="19" t="s">
        <v>890</v>
      </c>
      <c r="C210" s="19" t="s">
        <v>881</v>
      </c>
      <c r="D210" s="19"/>
      <c r="E210" s="27" t="s">
        <v>1085</v>
      </c>
      <c r="F210" s="17"/>
      <c r="G210" s="17"/>
      <c r="H210" s="17"/>
      <c r="I210" s="18"/>
    </row>
    <row r="211" spans="1:9" ht="43.2" x14ac:dyDescent="0.3">
      <c r="A211" s="40">
        <v>202</v>
      </c>
      <c r="B211" s="19" t="s">
        <v>890</v>
      </c>
      <c r="C211" s="19" t="s">
        <v>881</v>
      </c>
      <c r="D211" s="19"/>
      <c r="E211" s="27" t="s">
        <v>1086</v>
      </c>
      <c r="F211" s="17"/>
      <c r="G211" s="17"/>
      <c r="H211" s="17"/>
      <c r="I211" s="18"/>
    </row>
    <row r="212" spans="1:9" x14ac:dyDescent="0.3">
      <c r="A212" s="40">
        <v>203</v>
      </c>
      <c r="B212" s="19" t="s">
        <v>890</v>
      </c>
      <c r="C212" s="19" t="s">
        <v>881</v>
      </c>
      <c r="D212" s="19"/>
      <c r="E212" s="27" t="s">
        <v>1380</v>
      </c>
      <c r="F212" s="17"/>
      <c r="G212" s="17"/>
      <c r="H212" s="17"/>
      <c r="I212" s="18"/>
    </row>
    <row r="213" spans="1:9" ht="43.2" x14ac:dyDescent="0.3">
      <c r="A213" s="40">
        <v>204</v>
      </c>
      <c r="B213" s="19" t="s">
        <v>890</v>
      </c>
      <c r="C213" s="19" t="s">
        <v>881</v>
      </c>
      <c r="D213" s="19"/>
      <c r="E213" s="27" t="s">
        <v>1087</v>
      </c>
      <c r="F213" s="17"/>
      <c r="G213" s="17"/>
      <c r="H213" s="17"/>
      <c r="I213" s="18"/>
    </row>
    <row r="214" spans="1:9" ht="28.8" x14ac:dyDescent="0.3">
      <c r="A214" s="40">
        <v>205</v>
      </c>
      <c r="B214" s="19" t="s">
        <v>890</v>
      </c>
      <c r="C214" s="19" t="s">
        <v>881</v>
      </c>
      <c r="D214" s="19"/>
      <c r="E214" s="27" t="s">
        <v>1088</v>
      </c>
      <c r="F214" s="17"/>
      <c r="G214" s="17"/>
      <c r="H214" s="17"/>
      <c r="I214" s="18"/>
    </row>
    <row r="215" spans="1:9" ht="57.6" x14ac:dyDescent="0.3">
      <c r="A215" s="40">
        <v>206</v>
      </c>
      <c r="B215" s="19" t="s">
        <v>890</v>
      </c>
      <c r="C215" s="19" t="s">
        <v>881</v>
      </c>
      <c r="D215" s="19"/>
      <c r="E215" s="27" t="s">
        <v>1089</v>
      </c>
      <c r="F215" s="17"/>
      <c r="G215" s="17"/>
      <c r="H215" s="17"/>
      <c r="I215" s="18"/>
    </row>
    <row r="216" spans="1:9" ht="28.8" x14ac:dyDescent="0.3">
      <c r="A216" s="40">
        <v>207</v>
      </c>
      <c r="B216" s="19" t="s">
        <v>890</v>
      </c>
      <c r="C216" s="19" t="s">
        <v>881</v>
      </c>
      <c r="D216" s="19"/>
      <c r="E216" s="27" t="s">
        <v>1356</v>
      </c>
      <c r="F216" s="17"/>
      <c r="G216" s="17"/>
      <c r="H216" s="17"/>
      <c r="I216" s="18"/>
    </row>
    <row r="217" spans="1:9" x14ac:dyDescent="0.3">
      <c r="A217" s="40">
        <v>208</v>
      </c>
      <c r="B217" s="19" t="s">
        <v>890</v>
      </c>
      <c r="C217" s="19" t="s">
        <v>881</v>
      </c>
      <c r="D217" s="19"/>
      <c r="E217" s="27" t="s">
        <v>1358</v>
      </c>
      <c r="F217" s="17"/>
      <c r="G217" s="17"/>
      <c r="H217" s="17"/>
      <c r="I217" s="18"/>
    </row>
    <row r="218" spans="1:9" ht="28.95" customHeight="1" x14ac:dyDescent="0.3">
      <c r="A218" s="40">
        <v>209</v>
      </c>
      <c r="B218" s="19" t="s">
        <v>890</v>
      </c>
      <c r="C218" s="19" t="s">
        <v>881</v>
      </c>
      <c r="D218" s="19"/>
      <c r="E218" s="27" t="s">
        <v>1090</v>
      </c>
      <c r="F218" s="17"/>
      <c r="G218" s="17"/>
      <c r="H218" s="17"/>
      <c r="I218" s="18"/>
    </row>
    <row r="219" spans="1:9" x14ac:dyDescent="0.3">
      <c r="A219" s="40">
        <v>210</v>
      </c>
      <c r="B219" s="19" t="s">
        <v>890</v>
      </c>
      <c r="C219" s="19" t="s">
        <v>881</v>
      </c>
      <c r="D219" s="19"/>
      <c r="E219" s="27" t="s">
        <v>1091</v>
      </c>
      <c r="F219" s="17"/>
      <c r="G219" s="17"/>
      <c r="H219" s="17"/>
      <c r="I219" s="18"/>
    </row>
    <row r="220" spans="1:9" x14ac:dyDescent="0.3">
      <c r="A220" s="40">
        <v>211</v>
      </c>
      <c r="B220" s="19" t="s">
        <v>890</v>
      </c>
      <c r="C220" s="19" t="s">
        <v>881</v>
      </c>
      <c r="D220" s="19"/>
      <c r="E220" s="27" t="s">
        <v>1092</v>
      </c>
      <c r="F220" s="17"/>
      <c r="G220" s="17"/>
      <c r="H220" s="17"/>
      <c r="I220" s="18"/>
    </row>
    <row r="221" spans="1:9" x14ac:dyDescent="0.3">
      <c r="A221" s="40">
        <v>212</v>
      </c>
      <c r="B221" s="19" t="s">
        <v>890</v>
      </c>
      <c r="C221" s="19" t="s">
        <v>881</v>
      </c>
      <c r="D221" s="19"/>
      <c r="E221" s="27" t="s">
        <v>1093</v>
      </c>
      <c r="F221" s="17"/>
      <c r="G221" s="17"/>
      <c r="H221" s="17"/>
      <c r="I221" s="18"/>
    </row>
    <row r="222" spans="1:9" x14ac:dyDescent="0.3">
      <c r="A222" s="40">
        <v>213</v>
      </c>
      <c r="B222" s="19" t="s">
        <v>890</v>
      </c>
      <c r="C222" s="19" t="s">
        <v>881</v>
      </c>
      <c r="D222" s="19"/>
      <c r="E222" s="27" t="s">
        <v>1094</v>
      </c>
      <c r="F222" s="17"/>
      <c r="G222" s="17"/>
      <c r="H222" s="17"/>
      <c r="I222" s="18"/>
    </row>
    <row r="223" spans="1:9" x14ac:dyDescent="0.3">
      <c r="A223" s="40">
        <v>214</v>
      </c>
      <c r="B223" s="19" t="s">
        <v>890</v>
      </c>
      <c r="C223" s="19" t="s">
        <v>881</v>
      </c>
      <c r="D223" s="19"/>
      <c r="E223" s="27" t="s">
        <v>1095</v>
      </c>
      <c r="F223" s="17"/>
      <c r="G223" s="17"/>
      <c r="H223" s="17"/>
      <c r="I223" s="18"/>
    </row>
    <row r="224" spans="1:9" ht="28.8" x14ac:dyDescent="0.3">
      <c r="A224" s="40">
        <v>215</v>
      </c>
      <c r="B224" s="19" t="s">
        <v>890</v>
      </c>
      <c r="C224" s="19" t="s">
        <v>881</v>
      </c>
      <c r="D224" s="19"/>
      <c r="E224" s="27" t="s">
        <v>1096</v>
      </c>
      <c r="F224" s="17"/>
      <c r="G224" s="17"/>
      <c r="H224" s="17"/>
      <c r="I224" s="18"/>
    </row>
    <row r="225" spans="1:9" ht="57.6" x14ac:dyDescent="0.3">
      <c r="A225" s="40">
        <v>216</v>
      </c>
      <c r="B225" s="19" t="s">
        <v>890</v>
      </c>
      <c r="C225" s="19" t="s">
        <v>881</v>
      </c>
      <c r="D225" s="19"/>
      <c r="E225" s="27" t="s">
        <v>1097</v>
      </c>
      <c r="F225" s="17"/>
      <c r="G225" s="17"/>
      <c r="H225" s="17"/>
      <c r="I225" s="18"/>
    </row>
    <row r="226" spans="1:9" ht="43.2" x14ac:dyDescent="0.3">
      <c r="A226" s="40">
        <v>217</v>
      </c>
      <c r="B226" s="19" t="s">
        <v>890</v>
      </c>
      <c r="C226" s="19" t="s">
        <v>891</v>
      </c>
      <c r="D226" s="19"/>
      <c r="E226" s="27" t="s">
        <v>1098</v>
      </c>
      <c r="F226" s="17"/>
      <c r="G226" s="17"/>
      <c r="H226" s="17"/>
      <c r="I226" s="18"/>
    </row>
    <row r="227" spans="1:9" ht="43.2" x14ac:dyDescent="0.3">
      <c r="A227" s="40">
        <v>218</v>
      </c>
      <c r="B227" s="19" t="s">
        <v>890</v>
      </c>
      <c r="C227" s="19" t="s">
        <v>891</v>
      </c>
      <c r="D227" s="19"/>
      <c r="E227" s="27" t="s">
        <v>1099</v>
      </c>
      <c r="F227" s="17"/>
      <c r="G227" s="17"/>
      <c r="H227" s="17"/>
      <c r="I227" s="18"/>
    </row>
    <row r="228" spans="1:9" ht="57.6" x14ac:dyDescent="0.3">
      <c r="A228" s="40">
        <v>219</v>
      </c>
      <c r="B228" s="19" t="s">
        <v>890</v>
      </c>
      <c r="C228" s="19" t="s">
        <v>891</v>
      </c>
      <c r="D228" s="19"/>
      <c r="E228" s="27" t="s">
        <v>1100</v>
      </c>
      <c r="F228" s="17"/>
      <c r="G228" s="17"/>
      <c r="H228" s="17"/>
      <c r="I228" s="18"/>
    </row>
    <row r="229" spans="1:9" x14ac:dyDescent="0.3">
      <c r="A229" s="40">
        <v>220</v>
      </c>
      <c r="B229" s="19" t="s">
        <v>890</v>
      </c>
      <c r="C229" s="19" t="s">
        <v>891</v>
      </c>
      <c r="D229" s="19"/>
      <c r="E229" s="27" t="s">
        <v>1101</v>
      </c>
      <c r="F229" s="17"/>
      <c r="G229" s="17"/>
      <c r="H229" s="17"/>
      <c r="I229" s="18"/>
    </row>
    <row r="230" spans="1:9" ht="43.2" x14ac:dyDescent="0.3">
      <c r="A230" s="40">
        <v>221</v>
      </c>
      <c r="B230" s="19" t="s">
        <v>890</v>
      </c>
      <c r="C230" s="19" t="s">
        <v>891</v>
      </c>
      <c r="D230" s="19"/>
      <c r="E230" s="27" t="s">
        <v>1102</v>
      </c>
      <c r="F230" s="17"/>
      <c r="G230" s="17"/>
      <c r="H230" s="17"/>
      <c r="I230" s="18"/>
    </row>
    <row r="231" spans="1:9" ht="28.8" x14ac:dyDescent="0.3">
      <c r="A231" s="40">
        <v>222</v>
      </c>
      <c r="B231" s="19" t="s">
        <v>890</v>
      </c>
      <c r="C231" s="19" t="s">
        <v>891</v>
      </c>
      <c r="D231" s="19"/>
      <c r="E231" s="27" t="s">
        <v>1103</v>
      </c>
      <c r="F231" s="17"/>
      <c r="G231" s="17"/>
      <c r="H231" s="17"/>
      <c r="I231" s="18"/>
    </row>
    <row r="232" spans="1:9" ht="43.2" x14ac:dyDescent="0.3">
      <c r="A232" s="40">
        <v>223</v>
      </c>
      <c r="B232" s="19" t="s">
        <v>890</v>
      </c>
      <c r="C232" s="19" t="s">
        <v>891</v>
      </c>
      <c r="D232" s="19"/>
      <c r="E232" s="27" t="s">
        <v>1104</v>
      </c>
      <c r="F232" s="17"/>
      <c r="G232" s="17"/>
      <c r="H232" s="17"/>
      <c r="I232" s="18"/>
    </row>
    <row r="233" spans="1:9" ht="43.2" x14ac:dyDescent="0.3">
      <c r="A233" s="40">
        <v>224</v>
      </c>
      <c r="B233" s="19" t="s">
        <v>890</v>
      </c>
      <c r="C233" s="19" t="s">
        <v>891</v>
      </c>
      <c r="D233" s="19"/>
      <c r="E233" s="27" t="s">
        <v>1105</v>
      </c>
      <c r="F233" s="17"/>
      <c r="G233" s="17"/>
      <c r="H233" s="17"/>
      <c r="I233" s="18"/>
    </row>
    <row r="234" spans="1:9" ht="28.8" x14ac:dyDescent="0.3">
      <c r="A234" s="40">
        <v>225</v>
      </c>
      <c r="B234" s="19" t="s">
        <v>890</v>
      </c>
      <c r="C234" s="19" t="s">
        <v>891</v>
      </c>
      <c r="D234" s="19"/>
      <c r="E234" s="27" t="s">
        <v>1106</v>
      </c>
      <c r="F234" s="17"/>
      <c r="G234" s="17"/>
      <c r="H234" s="17"/>
      <c r="I234" s="18"/>
    </row>
    <row r="235" spans="1:9" ht="28.8" x14ac:dyDescent="0.3">
      <c r="A235" s="40">
        <v>226</v>
      </c>
      <c r="B235" s="19" t="s">
        <v>890</v>
      </c>
      <c r="C235" s="19" t="s">
        <v>891</v>
      </c>
      <c r="D235" s="19"/>
      <c r="E235" s="27" t="s">
        <v>1107</v>
      </c>
      <c r="F235" s="17"/>
      <c r="G235" s="17"/>
      <c r="H235" s="17"/>
      <c r="I235" s="18"/>
    </row>
    <row r="236" spans="1:9" ht="43.2" x14ac:dyDescent="0.3">
      <c r="A236" s="40">
        <v>227</v>
      </c>
      <c r="B236" s="19" t="s">
        <v>890</v>
      </c>
      <c r="C236" s="19" t="s">
        <v>891</v>
      </c>
      <c r="D236" s="19"/>
      <c r="E236" s="27" t="s">
        <v>1108</v>
      </c>
      <c r="F236" s="17"/>
      <c r="G236" s="17"/>
      <c r="H236" s="17"/>
      <c r="I236" s="18"/>
    </row>
    <row r="237" spans="1:9" ht="28.8" x14ac:dyDescent="0.3">
      <c r="A237" s="40">
        <v>228</v>
      </c>
      <c r="B237" s="19" t="s">
        <v>890</v>
      </c>
      <c r="C237" s="19" t="s">
        <v>891</v>
      </c>
      <c r="D237" s="19"/>
      <c r="E237" s="27" t="s">
        <v>1109</v>
      </c>
      <c r="F237" s="17"/>
      <c r="G237" s="17"/>
      <c r="H237" s="17"/>
      <c r="I237" s="18"/>
    </row>
    <row r="238" spans="1:9" ht="28.8" x14ac:dyDescent="0.3">
      <c r="A238" s="40">
        <v>229</v>
      </c>
      <c r="B238" s="19" t="s">
        <v>890</v>
      </c>
      <c r="C238" s="19" t="s">
        <v>892</v>
      </c>
      <c r="D238" s="19"/>
      <c r="E238" s="27" t="s">
        <v>1110</v>
      </c>
      <c r="F238" s="17"/>
      <c r="G238" s="17"/>
      <c r="H238" s="17"/>
      <c r="I238" s="18"/>
    </row>
    <row r="239" spans="1:9" ht="28.8" x14ac:dyDescent="0.3">
      <c r="A239" s="40">
        <v>230</v>
      </c>
      <c r="B239" s="19" t="s">
        <v>890</v>
      </c>
      <c r="C239" s="19" t="s">
        <v>892</v>
      </c>
      <c r="D239" s="19"/>
      <c r="E239" s="27" t="s">
        <v>1111</v>
      </c>
      <c r="F239" s="17"/>
      <c r="G239" s="17"/>
      <c r="H239" s="17"/>
      <c r="I239" s="18"/>
    </row>
    <row r="240" spans="1:9" x14ac:dyDescent="0.3">
      <c r="A240" s="40">
        <v>231</v>
      </c>
      <c r="B240" s="19" t="s">
        <v>890</v>
      </c>
      <c r="C240" s="19" t="s">
        <v>892</v>
      </c>
      <c r="D240" s="19"/>
      <c r="E240" s="27" t="s">
        <v>1112</v>
      </c>
      <c r="F240" s="17"/>
      <c r="G240" s="17"/>
      <c r="H240" s="17"/>
      <c r="I240" s="18"/>
    </row>
    <row r="241" spans="1:9" ht="28.8" x14ac:dyDescent="0.3">
      <c r="A241" s="40">
        <v>232</v>
      </c>
      <c r="B241" s="19" t="s">
        <v>890</v>
      </c>
      <c r="C241" s="19" t="s">
        <v>892</v>
      </c>
      <c r="D241" s="19"/>
      <c r="E241" s="27" t="s">
        <v>1113</v>
      </c>
      <c r="F241" s="17"/>
      <c r="G241" s="17"/>
      <c r="H241" s="17"/>
      <c r="I241" s="18"/>
    </row>
    <row r="242" spans="1:9" x14ac:dyDescent="0.3">
      <c r="A242" s="40">
        <v>233</v>
      </c>
      <c r="B242" s="19" t="s">
        <v>890</v>
      </c>
      <c r="C242" s="19" t="s">
        <v>892</v>
      </c>
      <c r="D242" s="19"/>
      <c r="E242" s="27" t="s">
        <v>1114</v>
      </c>
      <c r="F242" s="17"/>
      <c r="G242" s="17"/>
      <c r="H242" s="17"/>
      <c r="I242" s="18"/>
    </row>
    <row r="243" spans="1:9" x14ac:dyDescent="0.3">
      <c r="A243" s="40">
        <v>234</v>
      </c>
      <c r="B243" s="19" t="s">
        <v>890</v>
      </c>
      <c r="C243" s="19" t="s">
        <v>892</v>
      </c>
      <c r="D243" s="19"/>
      <c r="E243" s="27" t="s">
        <v>1115</v>
      </c>
      <c r="F243" s="17"/>
      <c r="G243" s="17"/>
      <c r="H243" s="17"/>
      <c r="I243" s="18"/>
    </row>
    <row r="244" spans="1:9" x14ac:dyDescent="0.3">
      <c r="A244" s="40">
        <v>235</v>
      </c>
      <c r="B244" s="19" t="s">
        <v>890</v>
      </c>
      <c r="C244" s="19" t="s">
        <v>892</v>
      </c>
      <c r="D244" s="19"/>
      <c r="E244" s="27" t="s">
        <v>1116</v>
      </c>
      <c r="F244" s="17"/>
      <c r="G244" s="17"/>
      <c r="H244" s="17"/>
      <c r="I244" s="18"/>
    </row>
    <row r="245" spans="1:9" x14ac:dyDescent="0.3">
      <c r="A245" s="40">
        <v>236</v>
      </c>
      <c r="B245" s="19" t="s">
        <v>890</v>
      </c>
      <c r="C245" s="19" t="s">
        <v>892</v>
      </c>
      <c r="D245" s="19"/>
      <c r="E245" s="27" t="s">
        <v>1359</v>
      </c>
      <c r="F245" s="17"/>
      <c r="G245" s="17"/>
      <c r="H245" s="17"/>
      <c r="I245" s="18"/>
    </row>
    <row r="246" spans="1:9" ht="28.8" x14ac:dyDescent="0.3">
      <c r="A246" s="40">
        <v>237</v>
      </c>
      <c r="B246" s="19" t="s">
        <v>890</v>
      </c>
      <c r="C246" s="19" t="s">
        <v>892</v>
      </c>
      <c r="D246" s="19"/>
      <c r="E246" s="27" t="s">
        <v>1360</v>
      </c>
      <c r="F246" s="17"/>
      <c r="G246" s="17"/>
      <c r="H246" s="17"/>
      <c r="I246" s="18"/>
    </row>
    <row r="247" spans="1:9" ht="28.8" x14ac:dyDescent="0.3">
      <c r="A247" s="40">
        <v>238</v>
      </c>
      <c r="B247" s="19" t="s">
        <v>890</v>
      </c>
      <c r="C247" s="19" t="s">
        <v>892</v>
      </c>
      <c r="D247" s="19"/>
      <c r="E247" s="27" t="s">
        <v>1361</v>
      </c>
      <c r="F247" s="17"/>
      <c r="G247" s="17"/>
      <c r="H247" s="17"/>
      <c r="I247" s="18"/>
    </row>
    <row r="248" spans="1:9" x14ac:dyDescent="0.3">
      <c r="A248" s="40">
        <v>239</v>
      </c>
      <c r="B248" s="19" t="s">
        <v>890</v>
      </c>
      <c r="C248" s="19" t="s">
        <v>892</v>
      </c>
      <c r="D248" s="19"/>
      <c r="E248" s="27" t="s">
        <v>1117</v>
      </c>
      <c r="F248" s="17"/>
      <c r="G248" s="17"/>
      <c r="H248" s="17"/>
      <c r="I248" s="18"/>
    </row>
    <row r="249" spans="1:9" x14ac:dyDescent="0.3">
      <c r="A249" s="40">
        <v>240</v>
      </c>
      <c r="B249" s="19" t="s">
        <v>890</v>
      </c>
      <c r="C249" s="19" t="s">
        <v>892</v>
      </c>
      <c r="D249" s="19"/>
      <c r="E249" s="27" t="s">
        <v>1118</v>
      </c>
      <c r="F249" s="17"/>
      <c r="G249" s="17"/>
      <c r="H249" s="17"/>
      <c r="I249" s="18"/>
    </row>
    <row r="250" spans="1:9" x14ac:dyDescent="0.3">
      <c r="A250" s="40">
        <v>241</v>
      </c>
      <c r="B250" s="19" t="s">
        <v>890</v>
      </c>
      <c r="C250" s="19" t="s">
        <v>892</v>
      </c>
      <c r="D250" s="19"/>
      <c r="E250" s="27" t="s">
        <v>1119</v>
      </c>
      <c r="F250" s="17"/>
      <c r="G250" s="17"/>
      <c r="H250" s="17"/>
      <c r="I250" s="18"/>
    </row>
    <row r="251" spans="1:9" x14ac:dyDescent="0.3">
      <c r="A251" s="40">
        <v>242</v>
      </c>
      <c r="B251" s="19" t="s">
        <v>890</v>
      </c>
      <c r="C251" s="19" t="s">
        <v>892</v>
      </c>
      <c r="D251" s="19"/>
      <c r="E251" s="27" t="s">
        <v>1120</v>
      </c>
      <c r="F251" s="17"/>
      <c r="G251" s="17"/>
      <c r="H251" s="17"/>
      <c r="I251" s="18"/>
    </row>
    <row r="252" spans="1:9" ht="43.2" x14ac:dyDescent="0.3">
      <c r="A252" s="40">
        <v>243</v>
      </c>
      <c r="B252" s="19" t="s">
        <v>890</v>
      </c>
      <c r="C252" s="19" t="s">
        <v>892</v>
      </c>
      <c r="D252" s="19"/>
      <c r="E252" s="27" t="s">
        <v>1121</v>
      </c>
      <c r="F252" s="17"/>
      <c r="G252" s="17"/>
      <c r="H252" s="17"/>
      <c r="I252" s="18"/>
    </row>
    <row r="253" spans="1:9" ht="43.2" x14ac:dyDescent="0.3">
      <c r="A253" s="40">
        <v>244</v>
      </c>
      <c r="B253" s="19" t="s">
        <v>890</v>
      </c>
      <c r="C253" s="19" t="s">
        <v>892</v>
      </c>
      <c r="D253" s="19"/>
      <c r="E253" s="27" t="s">
        <v>1122</v>
      </c>
      <c r="F253" s="17"/>
      <c r="G253" s="17"/>
      <c r="H253" s="17"/>
      <c r="I253" s="18"/>
    </row>
    <row r="254" spans="1:9" x14ac:dyDescent="0.3">
      <c r="A254" s="40">
        <v>245</v>
      </c>
      <c r="B254" s="19" t="s">
        <v>890</v>
      </c>
      <c r="C254" s="19" t="s">
        <v>892</v>
      </c>
      <c r="D254" s="19"/>
      <c r="E254" s="27" t="s">
        <v>1123</v>
      </c>
      <c r="F254" s="17"/>
      <c r="G254" s="17"/>
      <c r="H254" s="17"/>
      <c r="I254" s="18"/>
    </row>
    <row r="255" spans="1:9" ht="43.2" x14ac:dyDescent="0.3">
      <c r="A255" s="40">
        <v>246</v>
      </c>
      <c r="B255" s="19" t="s">
        <v>890</v>
      </c>
      <c r="C255" s="19" t="s">
        <v>892</v>
      </c>
      <c r="D255" s="19"/>
      <c r="E255" s="27" t="s">
        <v>1124</v>
      </c>
      <c r="F255" s="17"/>
      <c r="G255" s="17"/>
      <c r="H255" s="17"/>
      <c r="I255" s="18"/>
    </row>
    <row r="256" spans="1:9" ht="28.8" x14ac:dyDescent="0.3">
      <c r="A256" s="40">
        <v>247</v>
      </c>
      <c r="B256" s="19" t="s">
        <v>890</v>
      </c>
      <c r="C256" s="19" t="s">
        <v>892</v>
      </c>
      <c r="D256" s="19"/>
      <c r="E256" s="27" t="s">
        <v>1125</v>
      </c>
      <c r="F256" s="17"/>
      <c r="G256" s="17"/>
      <c r="H256" s="17"/>
      <c r="I256" s="18"/>
    </row>
    <row r="257" spans="1:9" ht="28.8" x14ac:dyDescent="0.3">
      <c r="A257" s="40">
        <v>248</v>
      </c>
      <c r="B257" s="19" t="s">
        <v>890</v>
      </c>
      <c r="C257" s="19" t="s">
        <v>892</v>
      </c>
      <c r="D257" s="19"/>
      <c r="E257" s="27" t="s">
        <v>1126</v>
      </c>
      <c r="F257" s="17"/>
      <c r="G257" s="17"/>
      <c r="H257" s="17"/>
      <c r="I257" s="18"/>
    </row>
    <row r="258" spans="1:9" ht="28.8" x14ac:dyDescent="0.3">
      <c r="A258" s="40">
        <v>249</v>
      </c>
      <c r="B258" s="19" t="s">
        <v>890</v>
      </c>
      <c r="C258" s="19" t="s">
        <v>892</v>
      </c>
      <c r="D258" s="19"/>
      <c r="E258" s="27" t="s">
        <v>1127</v>
      </c>
      <c r="F258" s="17"/>
      <c r="G258" s="17"/>
      <c r="H258" s="17"/>
      <c r="I258" s="18"/>
    </row>
    <row r="259" spans="1:9" ht="57.6" x14ac:dyDescent="0.3">
      <c r="A259" s="40">
        <v>250</v>
      </c>
      <c r="B259" s="19" t="s">
        <v>890</v>
      </c>
      <c r="C259" s="19" t="s">
        <v>892</v>
      </c>
      <c r="D259" s="19"/>
      <c r="E259" s="27" t="s">
        <v>1128</v>
      </c>
      <c r="F259" s="17"/>
      <c r="G259" s="17"/>
      <c r="H259" s="17"/>
      <c r="I259" s="18"/>
    </row>
    <row r="260" spans="1:9" ht="28.8" x14ac:dyDescent="0.3">
      <c r="A260" s="40">
        <v>251</v>
      </c>
      <c r="B260" s="19" t="s">
        <v>890</v>
      </c>
      <c r="C260" s="19" t="s">
        <v>892</v>
      </c>
      <c r="D260" s="19"/>
      <c r="E260" s="27" t="s">
        <v>1129</v>
      </c>
      <c r="F260" s="17"/>
      <c r="G260" s="17"/>
      <c r="H260" s="17"/>
      <c r="I260" s="18"/>
    </row>
    <row r="261" spans="1:9" ht="28.8" x14ac:dyDescent="0.3">
      <c r="A261" s="40">
        <v>252</v>
      </c>
      <c r="B261" s="19" t="s">
        <v>890</v>
      </c>
      <c r="C261" s="19" t="s">
        <v>892</v>
      </c>
      <c r="D261" s="19"/>
      <c r="E261" s="27" t="s">
        <v>1130</v>
      </c>
      <c r="F261" s="17"/>
      <c r="G261" s="17"/>
      <c r="H261" s="17"/>
      <c r="I261" s="18"/>
    </row>
    <row r="262" spans="1:9" ht="28.8" x14ac:dyDescent="0.3">
      <c r="A262" s="40">
        <v>253</v>
      </c>
      <c r="B262" s="19" t="s">
        <v>890</v>
      </c>
      <c r="C262" s="19" t="s">
        <v>892</v>
      </c>
      <c r="D262" s="19"/>
      <c r="E262" s="27" t="s">
        <v>1131</v>
      </c>
      <c r="F262" s="17"/>
      <c r="G262" s="17"/>
      <c r="H262" s="17"/>
      <c r="I262" s="18"/>
    </row>
    <row r="263" spans="1:9" ht="28.8" x14ac:dyDescent="0.3">
      <c r="A263" s="40">
        <v>254</v>
      </c>
      <c r="B263" s="19" t="s">
        <v>890</v>
      </c>
      <c r="C263" s="19" t="s">
        <v>892</v>
      </c>
      <c r="D263" s="19"/>
      <c r="E263" s="27" t="s">
        <v>1132</v>
      </c>
      <c r="F263" s="17"/>
      <c r="G263" s="17"/>
      <c r="H263" s="17"/>
      <c r="I263" s="18"/>
    </row>
    <row r="264" spans="1:9" ht="28.8" x14ac:dyDescent="0.3">
      <c r="A264" s="40">
        <v>255</v>
      </c>
      <c r="B264" s="19" t="s">
        <v>890</v>
      </c>
      <c r="C264" s="19" t="s">
        <v>893</v>
      </c>
      <c r="D264" s="19"/>
      <c r="E264" s="27" t="s">
        <v>1133</v>
      </c>
      <c r="F264" s="17"/>
      <c r="G264" s="17"/>
      <c r="H264" s="17"/>
      <c r="I264" s="18"/>
    </row>
    <row r="265" spans="1:9" ht="28.8" x14ac:dyDescent="0.3">
      <c r="A265" s="40">
        <v>256</v>
      </c>
      <c r="B265" s="19" t="s">
        <v>890</v>
      </c>
      <c r="C265" s="19" t="s">
        <v>893</v>
      </c>
      <c r="D265" s="19"/>
      <c r="E265" s="27" t="s">
        <v>1134</v>
      </c>
      <c r="F265" s="17"/>
      <c r="G265" s="17"/>
      <c r="H265" s="17"/>
      <c r="I265" s="18"/>
    </row>
    <row r="266" spans="1:9" x14ac:dyDescent="0.3">
      <c r="A266" s="40">
        <v>257</v>
      </c>
      <c r="B266" s="19" t="s">
        <v>890</v>
      </c>
      <c r="C266" s="19" t="s">
        <v>893</v>
      </c>
      <c r="D266" s="19"/>
      <c r="E266" s="27" t="s">
        <v>1362</v>
      </c>
      <c r="F266" s="17"/>
      <c r="G266" s="17"/>
      <c r="H266" s="17"/>
      <c r="I266" s="18"/>
    </row>
    <row r="267" spans="1:9" x14ac:dyDescent="0.3">
      <c r="A267" s="40">
        <v>258</v>
      </c>
      <c r="B267" s="19" t="s">
        <v>890</v>
      </c>
      <c r="C267" s="19" t="s">
        <v>893</v>
      </c>
      <c r="D267" s="19"/>
      <c r="E267" s="27" t="s">
        <v>1135</v>
      </c>
      <c r="F267" s="17"/>
      <c r="G267" s="17"/>
      <c r="H267" s="17"/>
      <c r="I267" s="18"/>
    </row>
    <row r="268" spans="1:9" ht="28.8" x14ac:dyDescent="0.3">
      <c r="A268" s="40">
        <v>259</v>
      </c>
      <c r="B268" s="19" t="s">
        <v>890</v>
      </c>
      <c r="C268" s="19" t="s">
        <v>893</v>
      </c>
      <c r="D268" s="19"/>
      <c r="E268" s="27" t="s">
        <v>1136</v>
      </c>
      <c r="F268" s="17"/>
      <c r="G268" s="17"/>
      <c r="H268" s="17"/>
      <c r="I268" s="18"/>
    </row>
    <row r="269" spans="1:9" x14ac:dyDescent="0.3">
      <c r="A269" s="40">
        <v>260</v>
      </c>
      <c r="B269" s="19" t="s">
        <v>890</v>
      </c>
      <c r="C269" s="19" t="s">
        <v>893</v>
      </c>
      <c r="D269" s="19"/>
      <c r="E269" s="27" t="s">
        <v>1137</v>
      </c>
      <c r="F269" s="17"/>
      <c r="G269" s="17"/>
      <c r="H269" s="17"/>
      <c r="I269" s="18"/>
    </row>
    <row r="270" spans="1:9" x14ac:dyDescent="0.3">
      <c r="A270" s="40">
        <v>261</v>
      </c>
      <c r="B270" s="19" t="s">
        <v>890</v>
      </c>
      <c r="C270" s="19" t="s">
        <v>893</v>
      </c>
      <c r="D270" s="19"/>
      <c r="E270" s="27" t="s">
        <v>1138</v>
      </c>
      <c r="F270" s="17"/>
      <c r="G270" s="17"/>
      <c r="H270" s="17"/>
      <c r="I270" s="18"/>
    </row>
    <row r="271" spans="1:9" x14ac:dyDescent="0.3">
      <c r="A271" s="40">
        <v>262</v>
      </c>
      <c r="B271" s="19" t="s">
        <v>890</v>
      </c>
      <c r="C271" s="19" t="s">
        <v>893</v>
      </c>
      <c r="D271" s="19"/>
      <c r="E271" s="27" t="s">
        <v>1363</v>
      </c>
      <c r="F271" s="17"/>
      <c r="G271" s="17"/>
      <c r="H271" s="17"/>
      <c r="I271" s="18"/>
    </row>
    <row r="272" spans="1:9" ht="28.8" x14ac:dyDescent="0.3">
      <c r="A272" s="40">
        <v>263</v>
      </c>
      <c r="B272" s="19" t="s">
        <v>890</v>
      </c>
      <c r="C272" s="19" t="s">
        <v>893</v>
      </c>
      <c r="D272" s="19"/>
      <c r="E272" s="27" t="s">
        <v>1139</v>
      </c>
      <c r="F272" s="17"/>
      <c r="G272" s="17"/>
      <c r="H272" s="17"/>
      <c r="I272" s="18"/>
    </row>
    <row r="273" spans="1:9" ht="28.8" x14ac:dyDescent="0.3">
      <c r="A273" s="40">
        <v>264</v>
      </c>
      <c r="B273" s="19" t="s">
        <v>890</v>
      </c>
      <c r="C273" s="19" t="s">
        <v>893</v>
      </c>
      <c r="D273" s="19"/>
      <c r="E273" s="27" t="s">
        <v>1140</v>
      </c>
      <c r="F273" s="17"/>
      <c r="G273" s="17"/>
      <c r="H273" s="17"/>
      <c r="I273" s="18"/>
    </row>
    <row r="274" spans="1:9" ht="28.8" x14ac:dyDescent="0.3">
      <c r="A274" s="40">
        <v>265</v>
      </c>
      <c r="B274" s="19" t="s">
        <v>890</v>
      </c>
      <c r="C274" s="19" t="s">
        <v>893</v>
      </c>
      <c r="D274" s="19"/>
      <c r="E274" s="27" t="s">
        <v>1141</v>
      </c>
      <c r="F274" s="17"/>
      <c r="G274" s="17"/>
      <c r="H274" s="17"/>
      <c r="I274" s="18"/>
    </row>
    <row r="275" spans="1:9" ht="28.8" x14ac:dyDescent="0.3">
      <c r="A275" s="40">
        <v>266</v>
      </c>
      <c r="B275" s="19" t="s">
        <v>890</v>
      </c>
      <c r="C275" s="19" t="s">
        <v>893</v>
      </c>
      <c r="D275" s="19"/>
      <c r="E275" s="27" t="s">
        <v>1142</v>
      </c>
      <c r="F275" s="17"/>
      <c r="G275" s="17"/>
      <c r="H275" s="17"/>
      <c r="I275" s="18"/>
    </row>
    <row r="276" spans="1:9" ht="28.8" x14ac:dyDescent="0.3">
      <c r="A276" s="40">
        <v>267</v>
      </c>
      <c r="B276" s="19" t="s">
        <v>890</v>
      </c>
      <c r="C276" s="19" t="s">
        <v>893</v>
      </c>
      <c r="D276" s="19"/>
      <c r="E276" s="27" t="s">
        <v>1143</v>
      </c>
      <c r="F276" s="17"/>
      <c r="G276" s="17"/>
      <c r="H276" s="17"/>
      <c r="I276" s="18"/>
    </row>
    <row r="277" spans="1:9" ht="28.8" x14ac:dyDescent="0.3">
      <c r="A277" s="40">
        <v>268</v>
      </c>
      <c r="B277" s="19" t="s">
        <v>890</v>
      </c>
      <c r="C277" s="19" t="s">
        <v>893</v>
      </c>
      <c r="D277" s="19"/>
      <c r="E277" s="27" t="s">
        <v>1144</v>
      </c>
      <c r="F277" s="17"/>
      <c r="G277" s="17"/>
      <c r="H277" s="17"/>
      <c r="I277" s="18"/>
    </row>
    <row r="278" spans="1:9" x14ac:dyDescent="0.3">
      <c r="A278" s="40">
        <v>269</v>
      </c>
      <c r="B278" s="19" t="s">
        <v>890</v>
      </c>
      <c r="C278" s="19" t="s">
        <v>893</v>
      </c>
      <c r="D278" s="19"/>
      <c r="E278" s="27" t="s">
        <v>1145</v>
      </c>
      <c r="F278" s="17"/>
      <c r="G278" s="17"/>
      <c r="H278" s="17"/>
      <c r="I278" s="18"/>
    </row>
    <row r="279" spans="1:9" ht="28.8" x14ac:dyDescent="0.3">
      <c r="A279" s="40">
        <v>270</v>
      </c>
      <c r="B279" s="19" t="s">
        <v>890</v>
      </c>
      <c r="C279" s="19" t="s">
        <v>893</v>
      </c>
      <c r="D279" s="19"/>
      <c r="E279" s="27" t="s">
        <v>1146</v>
      </c>
      <c r="F279" s="17"/>
      <c r="G279" s="17"/>
      <c r="H279" s="17"/>
      <c r="I279" s="18"/>
    </row>
    <row r="280" spans="1:9" x14ac:dyDescent="0.3">
      <c r="A280" s="40">
        <v>271</v>
      </c>
      <c r="B280" s="19" t="s">
        <v>890</v>
      </c>
      <c r="C280" s="19" t="s">
        <v>893</v>
      </c>
      <c r="D280" s="19"/>
      <c r="E280" s="27" t="s">
        <v>1147</v>
      </c>
      <c r="F280" s="17"/>
      <c r="G280" s="17"/>
      <c r="H280" s="17"/>
      <c r="I280" s="18"/>
    </row>
    <row r="281" spans="1:9" x14ac:dyDescent="0.3">
      <c r="A281" s="40">
        <v>272</v>
      </c>
      <c r="B281" s="36" t="s">
        <v>890</v>
      </c>
      <c r="C281" s="36" t="s">
        <v>893</v>
      </c>
      <c r="D281" s="34"/>
      <c r="E281" s="38" t="s">
        <v>1148</v>
      </c>
      <c r="F281" s="17"/>
      <c r="G281" s="17"/>
      <c r="H281" s="17"/>
      <c r="I281" s="18"/>
    </row>
    <row r="282" spans="1:9" x14ac:dyDescent="0.3">
      <c r="A282" s="40">
        <v>273</v>
      </c>
      <c r="B282" s="37" t="s">
        <v>890</v>
      </c>
      <c r="C282" s="37" t="s">
        <v>893</v>
      </c>
      <c r="D282" s="34"/>
      <c r="E282" s="39" t="s">
        <v>1149</v>
      </c>
      <c r="F282" s="17"/>
      <c r="G282" s="17"/>
      <c r="H282" s="17"/>
      <c r="I282" s="18"/>
    </row>
    <row r="283" spans="1:9" x14ac:dyDescent="0.3">
      <c r="A283" s="40">
        <v>274</v>
      </c>
      <c r="B283" s="36" t="s">
        <v>890</v>
      </c>
      <c r="C283" s="36" t="s">
        <v>893</v>
      </c>
      <c r="D283" s="34"/>
      <c r="E283" s="38" t="s">
        <v>1150</v>
      </c>
      <c r="F283" s="17"/>
      <c r="G283" s="17"/>
      <c r="H283" s="17"/>
      <c r="I283" s="18"/>
    </row>
    <row r="284" spans="1:9" x14ac:dyDescent="0.3">
      <c r="A284" s="40">
        <v>275</v>
      </c>
      <c r="B284" s="37" t="s">
        <v>890</v>
      </c>
      <c r="C284" s="37" t="s">
        <v>893</v>
      </c>
      <c r="D284" s="34"/>
      <c r="E284" s="39" t="s">
        <v>1151</v>
      </c>
      <c r="F284" s="17"/>
      <c r="G284" s="17"/>
      <c r="H284" s="17"/>
      <c r="I284" s="18"/>
    </row>
    <row r="285" spans="1:9" x14ac:dyDescent="0.3">
      <c r="A285" s="40">
        <v>276</v>
      </c>
      <c r="B285" s="19" t="s">
        <v>890</v>
      </c>
      <c r="C285" s="19" t="s">
        <v>893</v>
      </c>
      <c r="D285" s="19"/>
      <c r="E285" s="27" t="s">
        <v>1152</v>
      </c>
      <c r="F285" s="17"/>
      <c r="G285" s="17"/>
      <c r="H285" s="17"/>
      <c r="I285" s="18"/>
    </row>
    <row r="286" spans="1:9" ht="28.8" x14ac:dyDescent="0.3">
      <c r="A286" s="40">
        <v>277</v>
      </c>
      <c r="B286" s="19" t="s">
        <v>890</v>
      </c>
      <c r="C286" s="19" t="s">
        <v>893</v>
      </c>
      <c r="D286" s="19"/>
      <c r="E286" s="27" t="s">
        <v>1153</v>
      </c>
      <c r="F286" s="17"/>
      <c r="G286" s="17"/>
      <c r="H286" s="17"/>
      <c r="I286" s="18"/>
    </row>
    <row r="287" spans="1:9" ht="28.8" x14ac:dyDescent="0.3">
      <c r="A287" s="40">
        <v>278</v>
      </c>
      <c r="B287" s="19" t="s">
        <v>890</v>
      </c>
      <c r="C287" s="19" t="s">
        <v>893</v>
      </c>
      <c r="D287" s="19"/>
      <c r="E287" s="27" t="s">
        <v>1154</v>
      </c>
      <c r="F287" s="17"/>
      <c r="G287" s="17"/>
      <c r="H287" s="17"/>
      <c r="I287" s="18"/>
    </row>
    <row r="288" spans="1:9" x14ac:dyDescent="0.3">
      <c r="A288" s="40">
        <v>279</v>
      </c>
      <c r="B288" s="19" t="s">
        <v>890</v>
      </c>
      <c r="C288" s="19" t="s">
        <v>893</v>
      </c>
      <c r="D288" s="19"/>
      <c r="E288" s="27" t="s">
        <v>1364</v>
      </c>
      <c r="F288" s="17"/>
      <c r="G288" s="17"/>
      <c r="H288" s="17"/>
      <c r="I288" s="18"/>
    </row>
    <row r="289" spans="1:9" ht="28.8" x14ac:dyDescent="0.3">
      <c r="A289" s="40">
        <v>280</v>
      </c>
      <c r="B289" s="19" t="s">
        <v>890</v>
      </c>
      <c r="C289" s="19" t="s">
        <v>893</v>
      </c>
      <c r="D289" s="19"/>
      <c r="E289" s="27" t="s">
        <v>1155</v>
      </c>
      <c r="F289" s="17"/>
      <c r="G289" s="17"/>
      <c r="H289" s="17"/>
      <c r="I289" s="18"/>
    </row>
    <row r="290" spans="1:9" ht="43.2" x14ac:dyDescent="0.3">
      <c r="A290" s="40">
        <v>281</v>
      </c>
      <c r="B290" s="19" t="s">
        <v>890</v>
      </c>
      <c r="C290" s="19" t="s">
        <v>893</v>
      </c>
      <c r="D290" s="19"/>
      <c r="E290" s="27" t="s">
        <v>1156</v>
      </c>
      <c r="F290" s="17"/>
      <c r="G290" s="17"/>
      <c r="H290" s="17"/>
      <c r="I290" s="18"/>
    </row>
    <row r="291" spans="1:9" x14ac:dyDescent="0.3">
      <c r="A291" s="40">
        <v>282</v>
      </c>
      <c r="B291" s="19" t="s">
        <v>890</v>
      </c>
      <c r="C291" s="19" t="s">
        <v>894</v>
      </c>
      <c r="D291" s="19"/>
      <c r="E291" s="27" t="s">
        <v>1157</v>
      </c>
      <c r="F291" s="17"/>
      <c r="G291" s="17"/>
      <c r="H291" s="17"/>
      <c r="I291" s="18"/>
    </row>
    <row r="292" spans="1:9" x14ac:dyDescent="0.3">
      <c r="A292" s="40">
        <v>283</v>
      </c>
      <c r="B292" s="19" t="s">
        <v>890</v>
      </c>
      <c r="C292" s="19" t="s">
        <v>894</v>
      </c>
      <c r="D292" s="19"/>
      <c r="E292" s="27" t="s">
        <v>1158</v>
      </c>
      <c r="F292" s="17"/>
      <c r="G292" s="17"/>
      <c r="H292" s="17"/>
      <c r="I292" s="18"/>
    </row>
    <row r="293" spans="1:9" x14ac:dyDescent="0.3">
      <c r="A293" s="40">
        <v>284</v>
      </c>
      <c r="B293" s="19" t="s">
        <v>890</v>
      </c>
      <c r="C293" s="19" t="s">
        <v>894</v>
      </c>
      <c r="D293" s="19"/>
      <c r="E293" s="27" t="s">
        <v>1159</v>
      </c>
      <c r="F293" s="17"/>
      <c r="G293" s="17"/>
      <c r="H293" s="17"/>
      <c r="I293" s="18"/>
    </row>
    <row r="294" spans="1:9" x14ac:dyDescent="0.3">
      <c r="A294" s="40">
        <v>285</v>
      </c>
      <c r="B294" s="19" t="s">
        <v>890</v>
      </c>
      <c r="C294" s="19" t="s">
        <v>894</v>
      </c>
      <c r="D294" s="19"/>
      <c r="E294" s="27" t="s">
        <v>1160</v>
      </c>
      <c r="F294" s="17"/>
      <c r="G294" s="17"/>
      <c r="H294" s="17"/>
      <c r="I294" s="18"/>
    </row>
    <row r="295" spans="1:9" x14ac:dyDescent="0.3">
      <c r="A295" s="40">
        <v>286</v>
      </c>
      <c r="B295" s="19" t="s">
        <v>890</v>
      </c>
      <c r="C295" s="19" t="s">
        <v>894</v>
      </c>
      <c r="D295" s="19"/>
      <c r="E295" s="27" t="s">
        <v>1381</v>
      </c>
      <c r="F295" s="17"/>
      <c r="G295" s="17"/>
      <c r="H295" s="17"/>
      <c r="I295" s="18"/>
    </row>
    <row r="296" spans="1:9" x14ac:dyDescent="0.3">
      <c r="A296" s="40">
        <v>287</v>
      </c>
      <c r="B296" s="19" t="s">
        <v>890</v>
      </c>
      <c r="C296" s="19" t="s">
        <v>894</v>
      </c>
      <c r="D296" s="19"/>
      <c r="E296" s="27" t="s">
        <v>1365</v>
      </c>
      <c r="F296" s="17"/>
      <c r="G296" s="17"/>
      <c r="H296" s="17"/>
      <c r="I296" s="18"/>
    </row>
    <row r="297" spans="1:9" ht="28.8" x14ac:dyDescent="0.3">
      <c r="A297" s="40">
        <v>288</v>
      </c>
      <c r="B297" s="19" t="s">
        <v>890</v>
      </c>
      <c r="C297" s="19" t="s">
        <v>894</v>
      </c>
      <c r="D297" s="19"/>
      <c r="E297" s="27" t="s">
        <v>1161</v>
      </c>
      <c r="F297" s="17"/>
      <c r="G297" s="17"/>
      <c r="H297" s="17"/>
      <c r="I297" s="18"/>
    </row>
    <row r="298" spans="1:9" ht="28.8" x14ac:dyDescent="0.3">
      <c r="A298" s="40">
        <v>289</v>
      </c>
      <c r="B298" s="19" t="s">
        <v>890</v>
      </c>
      <c r="C298" s="19" t="s">
        <v>894</v>
      </c>
      <c r="D298" s="19"/>
      <c r="E298" s="27" t="s">
        <v>1162</v>
      </c>
      <c r="F298" s="17"/>
      <c r="G298" s="17"/>
      <c r="H298" s="17"/>
      <c r="I298" s="18"/>
    </row>
    <row r="299" spans="1:9" ht="28.8" x14ac:dyDescent="0.3">
      <c r="A299" s="40">
        <v>290</v>
      </c>
      <c r="B299" s="19" t="s">
        <v>890</v>
      </c>
      <c r="C299" s="19" t="s">
        <v>894</v>
      </c>
      <c r="D299" s="13"/>
      <c r="E299" s="27" t="s">
        <v>1163</v>
      </c>
      <c r="F299" s="17"/>
      <c r="G299" s="17"/>
      <c r="H299" s="17"/>
      <c r="I299" s="18"/>
    </row>
    <row r="300" spans="1:9" ht="28.8" x14ac:dyDescent="0.3">
      <c r="A300" s="40">
        <v>291</v>
      </c>
      <c r="B300" s="19" t="s">
        <v>890</v>
      </c>
      <c r="C300" s="19" t="s">
        <v>894</v>
      </c>
      <c r="D300" s="19"/>
      <c r="E300" s="27" t="s">
        <v>1164</v>
      </c>
      <c r="F300" s="17"/>
      <c r="G300" s="17"/>
      <c r="H300" s="17"/>
      <c r="I300" s="18"/>
    </row>
    <row r="301" spans="1:9" ht="43.2" x14ac:dyDescent="0.3">
      <c r="A301" s="40">
        <v>292</v>
      </c>
      <c r="B301" s="19" t="s">
        <v>890</v>
      </c>
      <c r="C301" s="19" t="s">
        <v>894</v>
      </c>
      <c r="D301" s="19"/>
      <c r="E301" s="27" t="s">
        <v>1165</v>
      </c>
      <c r="F301" s="17"/>
      <c r="G301" s="17"/>
      <c r="H301" s="17"/>
      <c r="I301" s="18"/>
    </row>
    <row r="302" spans="1:9" x14ac:dyDescent="0.3">
      <c r="A302" s="40">
        <v>293</v>
      </c>
      <c r="B302" s="19" t="s">
        <v>890</v>
      </c>
      <c r="C302" s="19" t="s">
        <v>894</v>
      </c>
      <c r="D302" s="19"/>
      <c r="E302" s="27" t="s">
        <v>1166</v>
      </c>
      <c r="F302" s="17"/>
      <c r="G302" s="17"/>
      <c r="H302" s="17"/>
      <c r="I302" s="18"/>
    </row>
    <row r="303" spans="1:9" ht="57.6" x14ac:dyDescent="0.3">
      <c r="A303" s="40">
        <v>294</v>
      </c>
      <c r="B303" s="19" t="s">
        <v>890</v>
      </c>
      <c r="C303" s="19" t="s">
        <v>894</v>
      </c>
      <c r="D303" s="19"/>
      <c r="E303" s="27" t="s">
        <v>1167</v>
      </c>
      <c r="F303" s="17"/>
      <c r="G303" s="17"/>
      <c r="H303" s="17"/>
      <c r="I303" s="18"/>
    </row>
    <row r="304" spans="1:9" ht="28.8" x14ac:dyDescent="0.3">
      <c r="A304" s="40">
        <v>295</v>
      </c>
      <c r="B304" s="19" t="s">
        <v>890</v>
      </c>
      <c r="C304" s="19" t="s">
        <v>894</v>
      </c>
      <c r="D304" s="19"/>
      <c r="E304" s="27" t="s">
        <v>1168</v>
      </c>
      <c r="F304" s="17"/>
      <c r="G304" s="17"/>
      <c r="H304" s="17"/>
      <c r="I304" s="18"/>
    </row>
    <row r="305" spans="1:9" ht="28.8" x14ac:dyDescent="0.3">
      <c r="A305" s="40">
        <v>296</v>
      </c>
      <c r="B305" s="19" t="s">
        <v>890</v>
      </c>
      <c r="C305" s="19" t="s">
        <v>894</v>
      </c>
      <c r="D305" s="19"/>
      <c r="E305" s="27" t="s">
        <v>986</v>
      </c>
      <c r="F305" s="17"/>
      <c r="G305" s="17"/>
      <c r="H305" s="17"/>
      <c r="I305" s="18"/>
    </row>
    <row r="306" spans="1:9" ht="28.8" x14ac:dyDescent="0.3">
      <c r="A306" s="40">
        <v>297</v>
      </c>
      <c r="B306" s="19" t="s">
        <v>890</v>
      </c>
      <c r="C306" s="19" t="s">
        <v>894</v>
      </c>
      <c r="D306" s="19"/>
      <c r="E306" s="27" t="s">
        <v>1169</v>
      </c>
      <c r="F306" s="17"/>
      <c r="G306" s="17"/>
      <c r="H306" s="17"/>
      <c r="I306" s="18"/>
    </row>
    <row r="307" spans="1:9" ht="28.8" x14ac:dyDescent="0.3">
      <c r="A307" s="40">
        <v>298</v>
      </c>
      <c r="B307" s="19" t="s">
        <v>890</v>
      </c>
      <c r="C307" s="19" t="s">
        <v>894</v>
      </c>
      <c r="D307" s="19"/>
      <c r="E307" s="27" t="s">
        <v>1170</v>
      </c>
      <c r="F307" s="17"/>
      <c r="G307" s="17"/>
      <c r="H307" s="17"/>
      <c r="I307" s="18"/>
    </row>
    <row r="308" spans="1:9" ht="28.8" x14ac:dyDescent="0.3">
      <c r="A308" s="40">
        <v>299</v>
      </c>
      <c r="B308" s="19" t="s">
        <v>890</v>
      </c>
      <c r="C308" s="19" t="s">
        <v>894</v>
      </c>
      <c r="D308" s="19"/>
      <c r="E308" s="27" t="s">
        <v>1171</v>
      </c>
      <c r="F308" s="17"/>
      <c r="G308" s="17"/>
      <c r="H308" s="17"/>
      <c r="I308" s="18"/>
    </row>
    <row r="309" spans="1:9" ht="28.8" x14ac:dyDescent="0.3">
      <c r="A309" s="40">
        <v>300</v>
      </c>
      <c r="B309" s="19" t="s">
        <v>890</v>
      </c>
      <c r="C309" s="19" t="s">
        <v>894</v>
      </c>
      <c r="D309" s="19"/>
      <c r="E309" s="27" t="s">
        <v>1172</v>
      </c>
      <c r="F309" s="17"/>
      <c r="G309" s="17"/>
      <c r="H309" s="17"/>
      <c r="I309" s="18"/>
    </row>
    <row r="310" spans="1:9" ht="28.8" x14ac:dyDescent="0.3">
      <c r="A310" s="40">
        <v>301</v>
      </c>
      <c r="B310" s="19" t="s">
        <v>890</v>
      </c>
      <c r="C310" s="19" t="s">
        <v>894</v>
      </c>
      <c r="D310" s="19"/>
      <c r="E310" s="27" t="s">
        <v>1173</v>
      </c>
      <c r="F310" s="17"/>
      <c r="G310" s="17"/>
      <c r="H310" s="17"/>
      <c r="I310" s="18"/>
    </row>
    <row r="311" spans="1:9" x14ac:dyDescent="0.3">
      <c r="A311" s="40">
        <v>302</v>
      </c>
      <c r="B311" s="19" t="s">
        <v>890</v>
      </c>
      <c r="C311" s="19" t="s">
        <v>894</v>
      </c>
      <c r="D311" s="19"/>
      <c r="E311" s="27" t="s">
        <v>1174</v>
      </c>
      <c r="F311" s="17"/>
      <c r="G311" s="17"/>
      <c r="H311" s="17"/>
      <c r="I311" s="18"/>
    </row>
    <row r="312" spans="1:9" ht="28.8" x14ac:dyDescent="0.3">
      <c r="A312" s="40">
        <v>303</v>
      </c>
      <c r="B312" s="19" t="s">
        <v>890</v>
      </c>
      <c r="C312" s="19" t="s">
        <v>894</v>
      </c>
      <c r="D312" s="19"/>
      <c r="E312" s="27" t="s">
        <v>1175</v>
      </c>
      <c r="F312" s="17"/>
      <c r="G312" s="17"/>
      <c r="H312" s="17"/>
      <c r="I312" s="18"/>
    </row>
    <row r="313" spans="1:9" ht="28.8" x14ac:dyDescent="0.3">
      <c r="A313" s="40">
        <v>304</v>
      </c>
      <c r="B313" s="19" t="s">
        <v>890</v>
      </c>
      <c r="C313" s="19" t="s">
        <v>894</v>
      </c>
      <c r="D313" s="19"/>
      <c r="E313" s="27" t="s">
        <v>1176</v>
      </c>
      <c r="F313" s="17"/>
      <c r="G313" s="17"/>
      <c r="H313" s="17"/>
      <c r="I313" s="18"/>
    </row>
    <row r="314" spans="1:9" ht="28.8" x14ac:dyDescent="0.3">
      <c r="A314" s="40">
        <v>305</v>
      </c>
      <c r="B314" s="19" t="s">
        <v>890</v>
      </c>
      <c r="C314" s="19" t="s">
        <v>894</v>
      </c>
      <c r="D314" s="19"/>
      <c r="E314" s="27" t="s">
        <v>1177</v>
      </c>
      <c r="F314" s="17"/>
      <c r="G314" s="17"/>
      <c r="H314" s="17"/>
      <c r="I314" s="18"/>
    </row>
    <row r="315" spans="1:9" ht="28.8" x14ac:dyDescent="0.3">
      <c r="A315" s="40">
        <v>306</v>
      </c>
      <c r="B315" s="19" t="s">
        <v>890</v>
      </c>
      <c r="C315" s="19" t="s">
        <v>894</v>
      </c>
      <c r="D315" s="19"/>
      <c r="E315" s="27" t="s">
        <v>1178</v>
      </c>
      <c r="F315" s="17"/>
      <c r="G315" s="17"/>
      <c r="H315" s="17"/>
      <c r="I315" s="18"/>
    </row>
    <row r="316" spans="1:9" x14ac:dyDescent="0.3">
      <c r="A316" s="40">
        <v>307</v>
      </c>
      <c r="B316" s="19" t="s">
        <v>890</v>
      </c>
      <c r="C316" s="19" t="s">
        <v>894</v>
      </c>
      <c r="D316" s="19"/>
      <c r="E316" s="27" t="s">
        <v>1179</v>
      </c>
      <c r="F316" s="17"/>
      <c r="G316" s="17"/>
      <c r="H316" s="17"/>
      <c r="I316" s="18"/>
    </row>
    <row r="317" spans="1:9" x14ac:dyDescent="0.3">
      <c r="A317" s="40">
        <v>308</v>
      </c>
      <c r="B317" s="19" t="s">
        <v>890</v>
      </c>
      <c r="C317" s="19" t="s">
        <v>894</v>
      </c>
      <c r="D317" s="19"/>
      <c r="E317" s="27" t="s">
        <v>1180</v>
      </c>
      <c r="F317" s="17"/>
      <c r="G317" s="17"/>
      <c r="H317" s="17"/>
      <c r="I317" s="18"/>
    </row>
    <row r="318" spans="1:9" ht="43.2" x14ac:dyDescent="0.3">
      <c r="A318" s="40">
        <v>309</v>
      </c>
      <c r="B318" s="19" t="s">
        <v>890</v>
      </c>
      <c r="C318" s="19" t="s">
        <v>894</v>
      </c>
      <c r="D318" s="19"/>
      <c r="E318" s="27" t="s">
        <v>1181</v>
      </c>
      <c r="F318" s="17"/>
      <c r="G318" s="17"/>
      <c r="H318" s="17"/>
      <c r="I318" s="18"/>
    </row>
    <row r="319" spans="1:9" ht="28.8" x14ac:dyDescent="0.3">
      <c r="A319" s="40">
        <v>310</v>
      </c>
      <c r="B319" s="19" t="s">
        <v>890</v>
      </c>
      <c r="C319" s="19" t="s">
        <v>894</v>
      </c>
      <c r="D319" s="19"/>
      <c r="E319" s="27" t="s">
        <v>1182</v>
      </c>
      <c r="F319" s="17"/>
      <c r="G319" s="17"/>
      <c r="H319" s="17"/>
      <c r="I319" s="18"/>
    </row>
    <row r="320" spans="1:9" x14ac:dyDescent="0.3">
      <c r="A320" s="40">
        <v>311</v>
      </c>
      <c r="B320" s="19" t="s">
        <v>890</v>
      </c>
      <c r="C320" s="19" t="s">
        <v>894</v>
      </c>
      <c r="D320" s="19"/>
      <c r="E320" s="27" t="s">
        <v>1183</v>
      </c>
      <c r="F320" s="17"/>
      <c r="G320" s="17"/>
      <c r="H320" s="17"/>
      <c r="I320" s="18"/>
    </row>
    <row r="321" spans="1:9" x14ac:dyDescent="0.3">
      <c r="A321" s="40">
        <v>312</v>
      </c>
      <c r="B321" s="19" t="s">
        <v>890</v>
      </c>
      <c r="C321" s="19" t="s">
        <v>894</v>
      </c>
      <c r="D321" s="19"/>
      <c r="E321" s="27" t="s">
        <v>1184</v>
      </c>
      <c r="F321" s="17"/>
      <c r="G321" s="17"/>
      <c r="H321" s="17"/>
      <c r="I321" s="18"/>
    </row>
    <row r="322" spans="1:9" x14ac:dyDescent="0.3">
      <c r="A322" s="40">
        <v>313</v>
      </c>
      <c r="B322" s="19" t="s">
        <v>890</v>
      </c>
      <c r="C322" s="19" t="s">
        <v>894</v>
      </c>
      <c r="D322" s="19"/>
      <c r="E322" s="27" t="s">
        <v>1382</v>
      </c>
      <c r="F322" s="17"/>
      <c r="G322" s="17"/>
      <c r="H322" s="17"/>
      <c r="I322" s="18"/>
    </row>
    <row r="323" spans="1:9" ht="43.2" x14ac:dyDescent="0.3">
      <c r="A323" s="40">
        <v>314</v>
      </c>
      <c r="B323" s="19" t="s">
        <v>890</v>
      </c>
      <c r="C323" s="19" t="s">
        <v>895</v>
      </c>
      <c r="D323" s="19"/>
      <c r="E323" s="27" t="s">
        <v>1185</v>
      </c>
      <c r="F323" s="17"/>
      <c r="G323" s="17"/>
      <c r="H323" s="17"/>
      <c r="I323" s="18"/>
    </row>
    <row r="324" spans="1:9" x14ac:dyDescent="0.3">
      <c r="A324" s="40">
        <v>315</v>
      </c>
      <c r="B324" s="19" t="s">
        <v>890</v>
      </c>
      <c r="C324" s="19" t="s">
        <v>895</v>
      </c>
      <c r="D324" s="19"/>
      <c r="E324" s="27" t="s">
        <v>1186</v>
      </c>
      <c r="F324" s="17"/>
      <c r="G324" s="17"/>
      <c r="H324" s="17"/>
      <c r="I324" s="18"/>
    </row>
    <row r="325" spans="1:9" ht="28.8" x14ac:dyDescent="0.3">
      <c r="A325" s="40">
        <v>316</v>
      </c>
      <c r="B325" s="19" t="s">
        <v>890</v>
      </c>
      <c r="C325" s="19" t="s">
        <v>895</v>
      </c>
      <c r="D325" s="19"/>
      <c r="E325" s="27" t="s">
        <v>1187</v>
      </c>
      <c r="F325" s="17"/>
      <c r="G325" s="17"/>
      <c r="H325" s="17"/>
      <c r="I325" s="18"/>
    </row>
    <row r="326" spans="1:9" x14ac:dyDescent="0.3">
      <c r="A326" s="40">
        <v>317</v>
      </c>
      <c r="B326" s="19" t="s">
        <v>890</v>
      </c>
      <c r="C326" s="19" t="s">
        <v>895</v>
      </c>
      <c r="D326" s="19"/>
      <c r="E326" s="27" t="s">
        <v>1188</v>
      </c>
      <c r="F326" s="17"/>
      <c r="G326" s="17"/>
      <c r="H326" s="17"/>
      <c r="I326" s="18"/>
    </row>
    <row r="327" spans="1:9" ht="28.8" x14ac:dyDescent="0.3">
      <c r="A327" s="40">
        <v>318</v>
      </c>
      <c r="B327" s="19" t="s">
        <v>890</v>
      </c>
      <c r="C327" s="19" t="s">
        <v>896</v>
      </c>
      <c r="D327" s="19"/>
      <c r="E327" s="20" t="s">
        <v>1189</v>
      </c>
      <c r="F327" s="17"/>
      <c r="G327" s="17"/>
      <c r="H327" s="17"/>
      <c r="I327" s="18"/>
    </row>
    <row r="328" spans="1:9" ht="43.2" x14ac:dyDescent="0.3">
      <c r="A328" s="40">
        <v>319</v>
      </c>
      <c r="B328" s="19" t="s">
        <v>890</v>
      </c>
      <c r="C328" s="19" t="s">
        <v>896</v>
      </c>
      <c r="D328" s="19"/>
      <c r="E328" s="20" t="s">
        <v>1190</v>
      </c>
      <c r="F328" s="17"/>
      <c r="G328" s="17"/>
      <c r="H328" s="17"/>
      <c r="I328" s="18"/>
    </row>
    <row r="329" spans="1:9" ht="43.2" x14ac:dyDescent="0.3">
      <c r="A329" s="40">
        <v>320</v>
      </c>
      <c r="B329" s="19" t="s">
        <v>890</v>
      </c>
      <c r="C329" s="19" t="s">
        <v>896</v>
      </c>
      <c r="D329" s="19"/>
      <c r="E329" s="20" t="s">
        <v>1191</v>
      </c>
      <c r="F329" s="17"/>
      <c r="G329" s="17"/>
      <c r="H329" s="17"/>
      <c r="I329" s="18"/>
    </row>
    <row r="330" spans="1:9" ht="57.6" x14ac:dyDescent="0.3">
      <c r="A330" s="40">
        <v>321</v>
      </c>
      <c r="B330" s="19" t="s">
        <v>890</v>
      </c>
      <c r="C330" s="19" t="s">
        <v>896</v>
      </c>
      <c r="D330" s="19"/>
      <c r="E330" s="20" t="s">
        <v>1192</v>
      </c>
      <c r="F330" s="17"/>
      <c r="G330" s="17"/>
      <c r="H330" s="17"/>
      <c r="I330" s="18"/>
    </row>
    <row r="331" spans="1:9" ht="57.6" x14ac:dyDescent="0.3">
      <c r="A331" s="40">
        <v>322</v>
      </c>
      <c r="B331" s="19" t="s">
        <v>890</v>
      </c>
      <c r="C331" s="19" t="s">
        <v>896</v>
      </c>
      <c r="D331" s="19"/>
      <c r="E331" s="20" t="s">
        <v>1193</v>
      </c>
      <c r="F331" s="17"/>
      <c r="G331" s="17"/>
      <c r="H331" s="17"/>
      <c r="I331" s="18"/>
    </row>
    <row r="332" spans="1:9" ht="57.6" x14ac:dyDescent="0.3">
      <c r="A332" s="40">
        <v>323</v>
      </c>
      <c r="B332" s="19" t="s">
        <v>890</v>
      </c>
      <c r="C332" s="19" t="s">
        <v>896</v>
      </c>
      <c r="D332" s="19"/>
      <c r="E332" s="20" t="s">
        <v>1194</v>
      </c>
      <c r="F332" s="17"/>
      <c r="G332" s="17"/>
      <c r="H332" s="17"/>
      <c r="I332" s="18"/>
    </row>
    <row r="333" spans="1:9" ht="43.2" x14ac:dyDescent="0.3">
      <c r="A333" s="40">
        <v>324</v>
      </c>
      <c r="B333" s="19" t="s">
        <v>890</v>
      </c>
      <c r="C333" s="19" t="s">
        <v>896</v>
      </c>
      <c r="D333" s="19"/>
      <c r="E333" s="20" t="s">
        <v>1195</v>
      </c>
      <c r="F333" s="17"/>
      <c r="G333" s="17"/>
      <c r="H333" s="17"/>
      <c r="I333" s="18"/>
    </row>
    <row r="334" spans="1:9" ht="28.8" x14ac:dyDescent="0.3">
      <c r="A334" s="40">
        <v>325</v>
      </c>
      <c r="B334" s="19" t="s">
        <v>890</v>
      </c>
      <c r="C334" s="19" t="s">
        <v>896</v>
      </c>
      <c r="D334" s="19"/>
      <c r="E334" s="20" t="s">
        <v>1196</v>
      </c>
      <c r="F334" s="17"/>
      <c r="G334" s="17"/>
      <c r="H334" s="17"/>
      <c r="I334" s="18"/>
    </row>
    <row r="335" spans="1:9" ht="57.6" x14ac:dyDescent="0.3">
      <c r="A335" s="40">
        <v>326</v>
      </c>
      <c r="B335" s="19" t="s">
        <v>890</v>
      </c>
      <c r="C335" s="19" t="s">
        <v>896</v>
      </c>
      <c r="D335" s="19"/>
      <c r="E335" s="20" t="s">
        <v>1197</v>
      </c>
      <c r="F335" s="17"/>
      <c r="G335" s="17"/>
      <c r="H335" s="17"/>
      <c r="I335" s="18"/>
    </row>
    <row r="336" spans="1:9" ht="28.8" x14ac:dyDescent="0.3">
      <c r="A336" s="40">
        <v>327</v>
      </c>
      <c r="B336" s="19" t="s">
        <v>890</v>
      </c>
      <c r="C336" s="19" t="s">
        <v>896</v>
      </c>
      <c r="D336" s="19"/>
      <c r="E336" s="20" t="s">
        <v>1198</v>
      </c>
      <c r="F336" s="17"/>
      <c r="G336" s="17"/>
      <c r="H336" s="17"/>
      <c r="I336" s="18"/>
    </row>
    <row r="337" spans="1:9" x14ac:dyDescent="0.3">
      <c r="A337" s="40">
        <v>328</v>
      </c>
      <c r="B337" s="19" t="s">
        <v>890</v>
      </c>
      <c r="C337" s="19" t="s">
        <v>896</v>
      </c>
      <c r="D337" s="19"/>
      <c r="E337" s="20" t="s">
        <v>1199</v>
      </c>
      <c r="F337" s="17"/>
      <c r="G337" s="17"/>
      <c r="H337" s="17"/>
      <c r="I337" s="18"/>
    </row>
    <row r="338" spans="1:9" x14ac:dyDescent="0.3">
      <c r="A338" s="40">
        <v>329</v>
      </c>
      <c r="B338" s="19" t="s">
        <v>890</v>
      </c>
      <c r="C338" s="19" t="s">
        <v>896</v>
      </c>
      <c r="D338" s="19"/>
      <c r="E338" s="20" t="s">
        <v>1200</v>
      </c>
      <c r="F338" s="17"/>
      <c r="G338" s="17"/>
      <c r="H338" s="17"/>
      <c r="I338" s="18"/>
    </row>
    <row r="339" spans="1:9" x14ac:dyDescent="0.3">
      <c r="A339" s="40">
        <v>330</v>
      </c>
      <c r="B339" s="19" t="s">
        <v>890</v>
      </c>
      <c r="C339" s="19" t="s">
        <v>896</v>
      </c>
      <c r="D339" s="19"/>
      <c r="E339" s="20" t="s">
        <v>1201</v>
      </c>
      <c r="F339" s="17"/>
      <c r="G339" s="17"/>
      <c r="H339" s="17"/>
      <c r="I339" s="18"/>
    </row>
    <row r="340" spans="1:9" x14ac:dyDescent="0.3">
      <c r="A340" s="40">
        <v>331</v>
      </c>
      <c r="B340" s="19" t="s">
        <v>890</v>
      </c>
      <c r="C340" s="19" t="s">
        <v>896</v>
      </c>
      <c r="D340" s="19"/>
      <c r="E340" s="20" t="s">
        <v>1202</v>
      </c>
      <c r="F340" s="17"/>
      <c r="G340" s="17"/>
      <c r="H340" s="17"/>
      <c r="I340" s="18"/>
    </row>
    <row r="341" spans="1:9" x14ac:dyDescent="0.3">
      <c r="A341" s="40">
        <v>332</v>
      </c>
      <c r="B341" s="19" t="s">
        <v>890</v>
      </c>
      <c r="C341" s="19" t="s">
        <v>896</v>
      </c>
      <c r="D341" s="19"/>
      <c r="E341" s="20" t="s">
        <v>1203</v>
      </c>
      <c r="F341" s="17"/>
      <c r="G341" s="17"/>
      <c r="H341" s="17"/>
      <c r="I341" s="18"/>
    </row>
    <row r="342" spans="1:9" x14ac:dyDescent="0.3">
      <c r="A342" s="40">
        <v>333</v>
      </c>
      <c r="B342" s="19" t="s">
        <v>890</v>
      </c>
      <c r="C342" s="19" t="s">
        <v>896</v>
      </c>
      <c r="D342" s="19"/>
      <c r="E342" s="20" t="s">
        <v>1204</v>
      </c>
      <c r="F342" s="17"/>
      <c r="G342" s="17"/>
      <c r="H342" s="17"/>
      <c r="I342" s="18"/>
    </row>
    <row r="343" spans="1:9" x14ac:dyDescent="0.3">
      <c r="A343" s="40">
        <v>334</v>
      </c>
      <c r="B343" s="19" t="s">
        <v>890</v>
      </c>
      <c r="C343" s="19" t="s">
        <v>896</v>
      </c>
      <c r="D343" s="19"/>
      <c r="E343" s="20" t="s">
        <v>1205</v>
      </c>
      <c r="F343" s="17"/>
      <c r="G343" s="17"/>
      <c r="H343" s="17"/>
      <c r="I343" s="18"/>
    </row>
    <row r="344" spans="1:9" x14ac:dyDescent="0.3">
      <c r="A344" s="40">
        <v>335</v>
      </c>
      <c r="B344" s="19" t="s">
        <v>890</v>
      </c>
      <c r="C344" s="19" t="s">
        <v>896</v>
      </c>
      <c r="D344" s="19"/>
      <c r="E344" s="20" t="s">
        <v>1206</v>
      </c>
      <c r="F344" s="17"/>
      <c r="G344" s="17"/>
      <c r="H344" s="17"/>
      <c r="I344" s="18"/>
    </row>
    <row r="345" spans="1:9" x14ac:dyDescent="0.3">
      <c r="A345" s="40">
        <v>336</v>
      </c>
      <c r="B345" s="19" t="s">
        <v>890</v>
      </c>
      <c r="C345" s="19" t="s">
        <v>896</v>
      </c>
      <c r="D345" s="19"/>
      <c r="E345" s="20" t="s">
        <v>1207</v>
      </c>
      <c r="F345" s="17"/>
      <c r="G345" s="17"/>
      <c r="H345" s="17"/>
      <c r="I345" s="18"/>
    </row>
    <row r="346" spans="1:9" x14ac:dyDescent="0.3">
      <c r="A346" s="40">
        <v>337</v>
      </c>
      <c r="B346" s="19" t="s">
        <v>890</v>
      </c>
      <c r="C346" s="19" t="s">
        <v>896</v>
      </c>
      <c r="D346" s="19"/>
      <c r="E346" s="20" t="s">
        <v>1208</v>
      </c>
      <c r="F346" s="17"/>
      <c r="G346" s="17"/>
      <c r="H346" s="17"/>
      <c r="I346" s="18"/>
    </row>
    <row r="347" spans="1:9" ht="28.8" x14ac:dyDescent="0.3">
      <c r="A347" s="40">
        <v>338</v>
      </c>
      <c r="B347" s="19" t="s">
        <v>890</v>
      </c>
      <c r="C347" s="19" t="s">
        <v>896</v>
      </c>
      <c r="D347" s="19"/>
      <c r="E347" s="20" t="s">
        <v>1209</v>
      </c>
      <c r="F347" s="17"/>
      <c r="G347" s="17"/>
      <c r="H347" s="17"/>
      <c r="I347" s="18"/>
    </row>
    <row r="348" spans="1:9" x14ac:dyDescent="0.3">
      <c r="A348" s="40">
        <v>339</v>
      </c>
      <c r="B348" s="19" t="s">
        <v>890</v>
      </c>
      <c r="C348" s="19" t="s">
        <v>896</v>
      </c>
      <c r="D348" s="19"/>
      <c r="E348" s="20" t="s">
        <v>1210</v>
      </c>
      <c r="F348" s="17"/>
      <c r="G348" s="17"/>
      <c r="H348" s="17"/>
      <c r="I348" s="18"/>
    </row>
    <row r="349" spans="1:9" ht="28.8" x14ac:dyDescent="0.3">
      <c r="A349" s="40">
        <v>340</v>
      </c>
      <c r="B349" s="19" t="s">
        <v>890</v>
      </c>
      <c r="C349" s="19" t="s">
        <v>896</v>
      </c>
      <c r="D349" s="19"/>
      <c r="E349" s="20" t="s">
        <v>1211</v>
      </c>
      <c r="F349" s="17"/>
      <c r="G349" s="17"/>
      <c r="H349" s="17"/>
      <c r="I349" s="18"/>
    </row>
    <row r="350" spans="1:9" x14ac:dyDescent="0.3">
      <c r="A350" s="40">
        <v>341</v>
      </c>
      <c r="B350" s="19" t="s">
        <v>890</v>
      </c>
      <c r="C350" s="19" t="s">
        <v>896</v>
      </c>
      <c r="D350" s="19"/>
      <c r="E350" s="20" t="s">
        <v>1212</v>
      </c>
      <c r="F350" s="17"/>
      <c r="G350" s="17"/>
      <c r="H350" s="17"/>
      <c r="I350" s="18"/>
    </row>
    <row r="351" spans="1:9" x14ac:dyDescent="0.3">
      <c r="A351" s="40">
        <v>342</v>
      </c>
      <c r="B351" s="19" t="s">
        <v>890</v>
      </c>
      <c r="C351" s="19" t="s">
        <v>896</v>
      </c>
      <c r="D351" s="19"/>
      <c r="E351" s="20" t="s">
        <v>1213</v>
      </c>
      <c r="F351" s="17"/>
      <c r="G351" s="17"/>
      <c r="H351" s="17"/>
      <c r="I351" s="18"/>
    </row>
    <row r="352" spans="1:9" ht="28.8" x14ac:dyDescent="0.3">
      <c r="A352" s="40">
        <v>343</v>
      </c>
      <c r="B352" s="19" t="s">
        <v>890</v>
      </c>
      <c r="C352" s="19" t="s">
        <v>896</v>
      </c>
      <c r="D352" s="19"/>
      <c r="E352" s="20" t="s">
        <v>1214</v>
      </c>
      <c r="F352" s="17"/>
      <c r="G352" s="17"/>
      <c r="H352" s="17"/>
      <c r="I352" s="18"/>
    </row>
    <row r="353" spans="1:9" x14ac:dyDescent="0.3">
      <c r="A353" s="40">
        <v>344</v>
      </c>
      <c r="B353" s="22" t="s">
        <v>890</v>
      </c>
      <c r="C353" s="22" t="s">
        <v>896</v>
      </c>
      <c r="D353" s="22"/>
      <c r="E353" s="23" t="s">
        <v>1215</v>
      </c>
      <c r="F353" s="17"/>
      <c r="G353" s="17"/>
      <c r="H353" s="17"/>
      <c r="I353" s="18"/>
    </row>
    <row r="354" spans="1:9" x14ac:dyDescent="0.3">
      <c r="A354" s="40">
        <v>345</v>
      </c>
      <c r="B354" s="22" t="s">
        <v>890</v>
      </c>
      <c r="C354" s="22" t="s">
        <v>896</v>
      </c>
      <c r="D354" s="22"/>
      <c r="E354" s="23" t="s">
        <v>1216</v>
      </c>
      <c r="F354" s="17"/>
      <c r="G354" s="17"/>
      <c r="H354" s="17"/>
      <c r="I354" s="18"/>
    </row>
    <row r="355" spans="1:9" x14ac:dyDescent="0.3">
      <c r="A355" s="40">
        <v>346</v>
      </c>
      <c r="B355" s="22" t="s">
        <v>890</v>
      </c>
      <c r="C355" s="22" t="s">
        <v>896</v>
      </c>
      <c r="D355" s="22"/>
      <c r="E355" s="23" t="s">
        <v>1217</v>
      </c>
      <c r="F355" s="17"/>
      <c r="G355" s="17"/>
      <c r="H355" s="17"/>
      <c r="I355" s="18"/>
    </row>
    <row r="356" spans="1:9" x14ac:dyDescent="0.3">
      <c r="A356" s="40">
        <v>347</v>
      </c>
      <c r="B356" s="19" t="s">
        <v>890</v>
      </c>
      <c r="C356" s="19" t="s">
        <v>896</v>
      </c>
      <c r="D356" s="19"/>
      <c r="E356" s="20" t="s">
        <v>1218</v>
      </c>
      <c r="F356" s="17"/>
      <c r="G356" s="17"/>
      <c r="H356" s="17"/>
      <c r="I356" s="18"/>
    </row>
    <row r="357" spans="1:9" ht="72" x14ac:dyDescent="0.3">
      <c r="A357" s="40">
        <v>348</v>
      </c>
      <c r="B357" s="19" t="s">
        <v>890</v>
      </c>
      <c r="C357" s="19" t="s">
        <v>896</v>
      </c>
      <c r="D357" s="19"/>
      <c r="E357" s="20" t="s">
        <v>1219</v>
      </c>
      <c r="F357" s="17"/>
      <c r="G357" s="17"/>
      <c r="H357" s="17"/>
      <c r="I357" s="18"/>
    </row>
    <row r="358" spans="1:9" ht="43.2" x14ac:dyDescent="0.3">
      <c r="A358" s="40">
        <v>349</v>
      </c>
      <c r="B358" s="19" t="s">
        <v>890</v>
      </c>
      <c r="C358" s="19" t="s">
        <v>896</v>
      </c>
      <c r="D358" s="19"/>
      <c r="E358" s="20" t="s">
        <v>1220</v>
      </c>
      <c r="F358" s="17"/>
      <c r="G358" s="17"/>
      <c r="H358" s="17"/>
      <c r="I358" s="18"/>
    </row>
    <row r="359" spans="1:9" ht="28.8" x14ac:dyDescent="0.3">
      <c r="A359" s="40">
        <v>350</v>
      </c>
      <c r="B359" s="19" t="s">
        <v>890</v>
      </c>
      <c r="C359" s="19" t="s">
        <v>896</v>
      </c>
      <c r="D359" s="19"/>
      <c r="E359" s="20" t="s">
        <v>1221</v>
      </c>
      <c r="F359" s="17"/>
      <c r="G359" s="17"/>
      <c r="H359" s="17"/>
      <c r="I359" s="18"/>
    </row>
    <row r="360" spans="1:9" ht="28.8" x14ac:dyDescent="0.3">
      <c r="A360" s="40">
        <v>351</v>
      </c>
      <c r="B360" s="19" t="s">
        <v>890</v>
      </c>
      <c r="C360" s="19" t="s">
        <v>896</v>
      </c>
      <c r="D360" s="19"/>
      <c r="E360" s="20" t="s">
        <v>1222</v>
      </c>
      <c r="F360" s="17"/>
      <c r="G360" s="17"/>
      <c r="H360" s="17"/>
      <c r="I360" s="18"/>
    </row>
    <row r="361" spans="1:9" ht="28.8" x14ac:dyDescent="0.3">
      <c r="A361" s="40">
        <v>352</v>
      </c>
      <c r="B361" s="19" t="s">
        <v>890</v>
      </c>
      <c r="C361" s="19" t="s">
        <v>896</v>
      </c>
      <c r="D361" s="19"/>
      <c r="E361" s="20" t="s">
        <v>1223</v>
      </c>
      <c r="F361" s="17"/>
      <c r="G361" s="17"/>
      <c r="H361" s="17"/>
      <c r="I361" s="18"/>
    </row>
    <row r="362" spans="1:9" ht="43.2" x14ac:dyDescent="0.3">
      <c r="A362" s="40">
        <v>353</v>
      </c>
      <c r="B362" s="19" t="s">
        <v>890</v>
      </c>
      <c r="C362" s="19" t="s">
        <v>896</v>
      </c>
      <c r="D362" s="19"/>
      <c r="E362" s="20" t="s">
        <v>1224</v>
      </c>
      <c r="F362" s="17"/>
      <c r="G362" s="17"/>
      <c r="H362" s="17"/>
      <c r="I362" s="18"/>
    </row>
    <row r="363" spans="1:9" ht="57.6" x14ac:dyDescent="0.3">
      <c r="A363" s="40">
        <v>354</v>
      </c>
      <c r="B363" s="19" t="s">
        <v>890</v>
      </c>
      <c r="C363" s="19" t="s">
        <v>896</v>
      </c>
      <c r="D363" s="19"/>
      <c r="E363" s="20" t="s">
        <v>1225</v>
      </c>
      <c r="F363" s="17"/>
      <c r="G363" s="17"/>
      <c r="H363" s="17"/>
      <c r="I363" s="18"/>
    </row>
    <row r="364" spans="1:9" ht="28.8" x14ac:dyDescent="0.3">
      <c r="A364" s="40">
        <v>355</v>
      </c>
      <c r="B364" s="19" t="s">
        <v>890</v>
      </c>
      <c r="C364" s="19" t="s">
        <v>896</v>
      </c>
      <c r="D364" s="19"/>
      <c r="E364" s="20" t="s">
        <v>1226</v>
      </c>
      <c r="F364" s="17"/>
      <c r="G364" s="17"/>
      <c r="H364" s="17"/>
      <c r="I364" s="18"/>
    </row>
    <row r="365" spans="1:9" ht="28.8" x14ac:dyDescent="0.3">
      <c r="A365" s="40">
        <v>356</v>
      </c>
      <c r="B365" s="19" t="s">
        <v>890</v>
      </c>
      <c r="C365" s="19" t="s">
        <v>896</v>
      </c>
      <c r="D365" s="19"/>
      <c r="E365" s="20" t="s">
        <v>1227</v>
      </c>
      <c r="F365" s="17"/>
      <c r="G365" s="17"/>
      <c r="H365" s="17"/>
      <c r="I365" s="18"/>
    </row>
    <row r="366" spans="1:9" x14ac:dyDescent="0.3">
      <c r="A366" s="40">
        <v>357</v>
      </c>
      <c r="B366" s="19" t="s">
        <v>890</v>
      </c>
      <c r="C366" s="19" t="s">
        <v>896</v>
      </c>
      <c r="D366" s="19"/>
      <c r="E366" s="20" t="s">
        <v>1228</v>
      </c>
      <c r="F366" s="17"/>
      <c r="G366" s="17"/>
      <c r="H366" s="17"/>
      <c r="I366" s="18"/>
    </row>
    <row r="367" spans="1:9" x14ac:dyDescent="0.3">
      <c r="A367" s="40">
        <v>358</v>
      </c>
      <c r="B367" s="19" t="s">
        <v>890</v>
      </c>
      <c r="C367" s="19" t="s">
        <v>896</v>
      </c>
      <c r="D367" s="19"/>
      <c r="E367" s="20" t="s">
        <v>1366</v>
      </c>
      <c r="F367" s="17"/>
      <c r="G367" s="17"/>
      <c r="H367" s="17"/>
      <c r="I367" s="18"/>
    </row>
    <row r="368" spans="1:9" x14ac:dyDescent="0.3">
      <c r="A368" s="40">
        <v>359</v>
      </c>
      <c r="B368" s="19" t="s">
        <v>890</v>
      </c>
      <c r="C368" s="19" t="s">
        <v>896</v>
      </c>
      <c r="D368" s="19"/>
      <c r="E368" s="20" t="s">
        <v>1229</v>
      </c>
      <c r="F368" s="17"/>
      <c r="G368" s="17"/>
      <c r="H368" s="17"/>
      <c r="I368" s="18"/>
    </row>
    <row r="369" spans="1:9" x14ac:dyDescent="0.3">
      <c r="A369" s="40">
        <v>360</v>
      </c>
      <c r="B369" s="19" t="s">
        <v>890</v>
      </c>
      <c r="C369" s="19" t="s">
        <v>896</v>
      </c>
      <c r="D369" s="19"/>
      <c r="E369" s="20" t="s">
        <v>1230</v>
      </c>
      <c r="F369" s="17"/>
      <c r="G369" s="17"/>
      <c r="H369" s="17"/>
      <c r="I369" s="18"/>
    </row>
    <row r="370" spans="1:9" ht="43.2" x14ac:dyDescent="0.3">
      <c r="A370" s="40">
        <v>361</v>
      </c>
      <c r="B370" s="19" t="s">
        <v>890</v>
      </c>
      <c r="C370" s="19" t="s">
        <v>896</v>
      </c>
      <c r="D370" s="19"/>
      <c r="E370" s="20" t="s">
        <v>1231</v>
      </c>
      <c r="F370" s="17"/>
      <c r="G370" s="17"/>
      <c r="H370" s="17"/>
      <c r="I370" s="18"/>
    </row>
    <row r="371" spans="1:9" ht="57.6" x14ac:dyDescent="0.3">
      <c r="A371" s="40">
        <v>362</v>
      </c>
      <c r="B371" s="19" t="s">
        <v>890</v>
      </c>
      <c r="C371" s="19" t="s">
        <v>896</v>
      </c>
      <c r="D371" s="19"/>
      <c r="E371" s="20" t="s">
        <v>1232</v>
      </c>
      <c r="F371" s="17"/>
      <c r="G371" s="17"/>
      <c r="H371" s="17"/>
      <c r="I371" s="18"/>
    </row>
    <row r="372" spans="1:9" ht="28.8" x14ac:dyDescent="0.3">
      <c r="A372" s="40">
        <v>363</v>
      </c>
      <c r="B372" s="19" t="s">
        <v>890</v>
      </c>
      <c r="C372" s="19" t="s">
        <v>896</v>
      </c>
      <c r="D372" s="19"/>
      <c r="E372" s="20" t="s">
        <v>1233</v>
      </c>
      <c r="F372" s="17"/>
      <c r="G372" s="17"/>
      <c r="H372" s="17"/>
      <c r="I372" s="18"/>
    </row>
    <row r="373" spans="1:9" x14ac:dyDescent="0.3">
      <c r="A373" s="40">
        <v>364</v>
      </c>
      <c r="B373" s="19" t="s">
        <v>890</v>
      </c>
      <c r="C373" s="19" t="s">
        <v>896</v>
      </c>
      <c r="D373" s="19"/>
      <c r="E373" s="20" t="s">
        <v>1234</v>
      </c>
      <c r="F373" s="17"/>
      <c r="G373" s="17"/>
      <c r="H373" s="17"/>
      <c r="I373" s="18"/>
    </row>
    <row r="374" spans="1:9" ht="43.2" x14ac:dyDescent="0.3">
      <c r="A374" s="40">
        <v>365</v>
      </c>
      <c r="B374" s="19" t="s">
        <v>890</v>
      </c>
      <c r="C374" s="19" t="s">
        <v>896</v>
      </c>
      <c r="D374" s="19"/>
      <c r="E374" s="20" t="s">
        <v>1235</v>
      </c>
      <c r="F374" s="17"/>
      <c r="G374" s="17"/>
      <c r="H374" s="17"/>
      <c r="I374" s="18"/>
    </row>
    <row r="375" spans="1:9" ht="28.8" x14ac:dyDescent="0.3">
      <c r="A375" s="40">
        <v>366</v>
      </c>
      <c r="B375" s="19" t="s">
        <v>890</v>
      </c>
      <c r="C375" s="19" t="s">
        <v>896</v>
      </c>
      <c r="D375" s="19"/>
      <c r="E375" s="20" t="s">
        <v>1236</v>
      </c>
      <c r="F375" s="17"/>
      <c r="G375" s="17"/>
      <c r="H375" s="17"/>
      <c r="I375" s="18"/>
    </row>
    <row r="376" spans="1:9" ht="43.2" x14ac:dyDescent="0.3">
      <c r="A376" s="40">
        <v>367</v>
      </c>
      <c r="B376" s="19" t="s">
        <v>890</v>
      </c>
      <c r="C376" s="19" t="s">
        <v>896</v>
      </c>
      <c r="D376" s="19"/>
      <c r="E376" s="20" t="s">
        <v>1237</v>
      </c>
      <c r="F376" s="17"/>
      <c r="G376" s="17"/>
      <c r="H376" s="17"/>
      <c r="I376" s="18"/>
    </row>
    <row r="377" spans="1:9" ht="28.8" x14ac:dyDescent="0.3">
      <c r="A377" s="40">
        <v>368</v>
      </c>
      <c r="B377" s="19" t="s">
        <v>890</v>
      </c>
      <c r="C377" s="19" t="s">
        <v>896</v>
      </c>
      <c r="D377" s="19"/>
      <c r="E377" s="20" t="s">
        <v>1238</v>
      </c>
      <c r="F377" s="17"/>
      <c r="G377" s="17"/>
      <c r="H377" s="17"/>
      <c r="I377" s="18"/>
    </row>
    <row r="378" spans="1:9" x14ac:dyDescent="0.3">
      <c r="A378" s="40">
        <v>369</v>
      </c>
      <c r="B378" s="19" t="s">
        <v>890</v>
      </c>
      <c r="C378" s="19" t="s">
        <v>896</v>
      </c>
      <c r="D378" s="19"/>
      <c r="E378" s="20" t="s">
        <v>1239</v>
      </c>
      <c r="F378" s="17"/>
      <c r="G378" s="17"/>
      <c r="H378" s="17"/>
      <c r="I378" s="18"/>
    </row>
    <row r="379" spans="1:9" ht="43.2" x14ac:dyDescent="0.3">
      <c r="A379" s="40">
        <v>370</v>
      </c>
      <c r="B379" s="19" t="s">
        <v>890</v>
      </c>
      <c r="C379" s="19" t="s">
        <v>896</v>
      </c>
      <c r="D379" s="19"/>
      <c r="E379" s="20" t="s">
        <v>1240</v>
      </c>
      <c r="F379" s="17"/>
      <c r="G379" s="17"/>
      <c r="H379" s="17"/>
      <c r="I379" s="18"/>
    </row>
    <row r="380" spans="1:9" x14ac:dyDescent="0.3">
      <c r="A380" s="40">
        <v>371</v>
      </c>
      <c r="B380" s="19" t="s">
        <v>890</v>
      </c>
      <c r="C380" s="19" t="s">
        <v>896</v>
      </c>
      <c r="D380" s="19"/>
      <c r="E380" s="20" t="s">
        <v>1241</v>
      </c>
      <c r="F380" s="17"/>
      <c r="G380" s="17"/>
      <c r="H380" s="17"/>
      <c r="I380" s="18"/>
    </row>
    <row r="381" spans="1:9" ht="28.8" x14ac:dyDescent="0.3">
      <c r="A381" s="40">
        <v>372</v>
      </c>
      <c r="B381" s="19" t="s">
        <v>890</v>
      </c>
      <c r="C381" s="19" t="s">
        <v>896</v>
      </c>
      <c r="D381" s="19"/>
      <c r="E381" s="20" t="s">
        <v>1242</v>
      </c>
      <c r="F381" s="17"/>
      <c r="G381" s="17"/>
      <c r="H381" s="17"/>
      <c r="I381" s="18"/>
    </row>
    <row r="382" spans="1:9" x14ac:dyDescent="0.3">
      <c r="A382" s="40">
        <v>373</v>
      </c>
      <c r="B382" s="19" t="s">
        <v>890</v>
      </c>
      <c r="C382" s="19" t="s">
        <v>896</v>
      </c>
      <c r="D382" s="19"/>
      <c r="E382" s="20" t="s">
        <v>1243</v>
      </c>
      <c r="F382" s="17"/>
      <c r="G382" s="17"/>
      <c r="H382" s="17"/>
      <c r="I382" s="18"/>
    </row>
    <row r="383" spans="1:9" ht="28.8" x14ac:dyDescent="0.3">
      <c r="A383" s="40">
        <v>374</v>
      </c>
      <c r="B383" s="19" t="s">
        <v>890</v>
      </c>
      <c r="C383" s="19" t="s">
        <v>896</v>
      </c>
      <c r="D383" s="19"/>
      <c r="E383" s="20" t="s">
        <v>1244</v>
      </c>
      <c r="F383" s="17"/>
      <c r="G383" s="17"/>
      <c r="H383" s="17"/>
      <c r="I383" s="18"/>
    </row>
    <row r="384" spans="1:9" ht="28.8" x14ac:dyDescent="0.3">
      <c r="A384" s="40">
        <v>375</v>
      </c>
      <c r="B384" s="19" t="s">
        <v>890</v>
      </c>
      <c r="C384" s="19" t="s">
        <v>896</v>
      </c>
      <c r="D384" s="19"/>
      <c r="E384" s="20" t="s">
        <v>1245</v>
      </c>
      <c r="F384" s="17"/>
      <c r="G384" s="17"/>
      <c r="H384" s="17"/>
      <c r="I384" s="18"/>
    </row>
    <row r="385" spans="1:9" ht="57.6" x14ac:dyDescent="0.3">
      <c r="A385" s="40">
        <v>376</v>
      </c>
      <c r="B385" s="19" t="s">
        <v>890</v>
      </c>
      <c r="C385" s="19" t="s">
        <v>896</v>
      </c>
      <c r="D385" s="19"/>
      <c r="E385" s="20" t="s">
        <v>1246</v>
      </c>
      <c r="F385" s="17"/>
      <c r="G385" s="17"/>
      <c r="H385" s="17"/>
      <c r="I385" s="18"/>
    </row>
    <row r="386" spans="1:9" ht="43.2" x14ac:dyDescent="0.3">
      <c r="A386" s="40">
        <v>377</v>
      </c>
      <c r="B386" s="19" t="s">
        <v>890</v>
      </c>
      <c r="C386" s="19" t="s">
        <v>896</v>
      </c>
      <c r="D386" s="19"/>
      <c r="E386" s="20" t="s">
        <v>1247</v>
      </c>
      <c r="F386" s="17"/>
      <c r="G386" s="17"/>
      <c r="H386" s="17"/>
      <c r="I386" s="18"/>
    </row>
    <row r="387" spans="1:9" x14ac:dyDescent="0.3">
      <c r="A387" s="40">
        <v>378</v>
      </c>
      <c r="B387" s="19" t="s">
        <v>890</v>
      </c>
      <c r="C387" s="19" t="s">
        <v>896</v>
      </c>
      <c r="D387" s="19"/>
      <c r="E387" s="20" t="s">
        <v>1248</v>
      </c>
      <c r="F387" s="17"/>
      <c r="G387" s="17"/>
      <c r="H387" s="17"/>
      <c r="I387" s="18"/>
    </row>
    <row r="388" spans="1:9" x14ac:dyDescent="0.3">
      <c r="A388" s="40">
        <v>379</v>
      </c>
      <c r="B388" s="19" t="s">
        <v>890</v>
      </c>
      <c r="C388" s="19" t="s">
        <v>896</v>
      </c>
      <c r="D388" s="19"/>
      <c r="E388" s="20" t="s">
        <v>1249</v>
      </c>
      <c r="F388" s="17"/>
      <c r="G388" s="17"/>
      <c r="H388" s="17"/>
      <c r="I388" s="18"/>
    </row>
    <row r="389" spans="1:9" x14ac:dyDescent="0.3">
      <c r="A389" s="40">
        <v>380</v>
      </c>
      <c r="B389" s="19" t="s">
        <v>890</v>
      </c>
      <c r="C389" s="19" t="s">
        <v>896</v>
      </c>
      <c r="D389" s="19"/>
      <c r="E389" s="20" t="s">
        <v>1250</v>
      </c>
      <c r="F389" s="17"/>
      <c r="G389" s="17"/>
      <c r="H389" s="17"/>
      <c r="I389" s="18"/>
    </row>
    <row r="390" spans="1:9" x14ac:dyDescent="0.3">
      <c r="A390" s="40">
        <v>381</v>
      </c>
      <c r="B390" s="19" t="s">
        <v>890</v>
      </c>
      <c r="C390" s="19" t="s">
        <v>896</v>
      </c>
      <c r="D390" s="19"/>
      <c r="E390" s="20" t="s">
        <v>1251</v>
      </c>
      <c r="F390" s="17"/>
      <c r="G390" s="17"/>
      <c r="H390" s="17"/>
      <c r="I390" s="18"/>
    </row>
    <row r="391" spans="1:9" x14ac:dyDescent="0.3">
      <c r="A391" s="40">
        <v>382</v>
      </c>
      <c r="B391" s="19" t="s">
        <v>890</v>
      </c>
      <c r="C391" s="19" t="s">
        <v>896</v>
      </c>
      <c r="D391" s="19"/>
      <c r="E391" s="20" t="s">
        <v>1252</v>
      </c>
      <c r="F391" s="17"/>
      <c r="G391" s="17"/>
      <c r="H391" s="17"/>
      <c r="I391" s="18"/>
    </row>
    <row r="392" spans="1:9" x14ac:dyDescent="0.3">
      <c r="A392" s="40">
        <v>383</v>
      </c>
      <c r="B392" s="19" t="s">
        <v>890</v>
      </c>
      <c r="C392" s="19" t="s">
        <v>896</v>
      </c>
      <c r="D392" s="19"/>
      <c r="E392" s="20" t="s">
        <v>1253</v>
      </c>
      <c r="F392" s="17"/>
      <c r="G392" s="17"/>
      <c r="H392" s="17"/>
      <c r="I392" s="18"/>
    </row>
    <row r="393" spans="1:9" ht="28.8" x14ac:dyDescent="0.3">
      <c r="A393" s="40">
        <v>384</v>
      </c>
      <c r="B393" s="19" t="s">
        <v>890</v>
      </c>
      <c r="C393" s="19" t="s">
        <v>886</v>
      </c>
      <c r="D393" s="19"/>
      <c r="E393" s="20" t="s">
        <v>1254</v>
      </c>
      <c r="F393" s="17"/>
      <c r="G393" s="17"/>
      <c r="H393" s="17"/>
      <c r="I393" s="18"/>
    </row>
    <row r="394" spans="1:9" x14ac:dyDescent="0.3">
      <c r="A394" s="40">
        <v>385</v>
      </c>
      <c r="B394" s="19" t="s">
        <v>890</v>
      </c>
      <c r="C394" s="19" t="s">
        <v>886</v>
      </c>
      <c r="D394" s="19"/>
      <c r="E394" s="20" t="s">
        <v>1255</v>
      </c>
      <c r="F394" s="17"/>
      <c r="G394" s="17"/>
      <c r="H394" s="17"/>
      <c r="I394" s="18"/>
    </row>
    <row r="395" spans="1:9" x14ac:dyDescent="0.3">
      <c r="A395" s="40">
        <v>386</v>
      </c>
      <c r="B395" s="19" t="s">
        <v>890</v>
      </c>
      <c r="C395" s="19" t="s">
        <v>886</v>
      </c>
      <c r="D395" s="19"/>
      <c r="E395" s="20" t="s">
        <v>1256</v>
      </c>
      <c r="F395" s="17"/>
      <c r="G395" s="17"/>
      <c r="H395" s="17"/>
      <c r="I395" s="18"/>
    </row>
    <row r="396" spans="1:9" x14ac:dyDescent="0.3">
      <c r="A396" s="40">
        <v>387</v>
      </c>
      <c r="B396" s="19" t="s">
        <v>890</v>
      </c>
      <c r="C396" s="19" t="s">
        <v>886</v>
      </c>
      <c r="D396" s="19"/>
      <c r="E396" s="20" t="s">
        <v>1257</v>
      </c>
      <c r="F396" s="17"/>
      <c r="G396" s="17"/>
      <c r="H396" s="17"/>
      <c r="I396" s="18"/>
    </row>
    <row r="397" spans="1:9" x14ac:dyDescent="0.3">
      <c r="A397" s="40">
        <v>388</v>
      </c>
      <c r="B397" s="19" t="s">
        <v>890</v>
      </c>
      <c r="C397" s="19" t="s">
        <v>886</v>
      </c>
      <c r="D397" s="19"/>
      <c r="E397" s="20" t="s">
        <v>1258</v>
      </c>
      <c r="F397" s="17"/>
      <c r="G397" s="17"/>
      <c r="H397" s="17"/>
      <c r="I397" s="18"/>
    </row>
    <row r="398" spans="1:9" x14ac:dyDescent="0.3">
      <c r="A398" s="40">
        <v>389</v>
      </c>
      <c r="B398" s="19" t="s">
        <v>890</v>
      </c>
      <c r="C398" s="19" t="s">
        <v>886</v>
      </c>
      <c r="D398" s="19"/>
      <c r="E398" s="20" t="s">
        <v>1259</v>
      </c>
      <c r="F398" s="17"/>
      <c r="G398" s="17"/>
      <c r="H398" s="17"/>
      <c r="I398" s="18"/>
    </row>
    <row r="399" spans="1:9" x14ac:dyDescent="0.3">
      <c r="A399" s="40">
        <v>390</v>
      </c>
      <c r="B399" s="19" t="s">
        <v>890</v>
      </c>
      <c r="C399" s="19" t="s">
        <v>886</v>
      </c>
      <c r="D399" s="19"/>
      <c r="E399" s="20" t="s">
        <v>1260</v>
      </c>
      <c r="F399" s="17"/>
      <c r="G399" s="17"/>
      <c r="H399" s="17"/>
      <c r="I399" s="18"/>
    </row>
    <row r="400" spans="1:9" x14ac:dyDescent="0.3">
      <c r="A400" s="40">
        <v>391</v>
      </c>
      <c r="B400" s="19" t="s">
        <v>890</v>
      </c>
      <c r="C400" s="19" t="s">
        <v>886</v>
      </c>
      <c r="D400" s="19"/>
      <c r="E400" s="20" t="s">
        <v>1261</v>
      </c>
      <c r="F400" s="17"/>
      <c r="G400" s="17"/>
      <c r="H400" s="17"/>
      <c r="I400" s="18"/>
    </row>
    <row r="401" spans="1:9" x14ac:dyDescent="0.3">
      <c r="A401" s="40">
        <v>392</v>
      </c>
      <c r="B401" s="19" t="s">
        <v>890</v>
      </c>
      <c r="C401" s="19" t="s">
        <v>886</v>
      </c>
      <c r="D401" s="19"/>
      <c r="E401" s="20" t="s">
        <v>1262</v>
      </c>
      <c r="F401" s="17"/>
      <c r="G401" s="17"/>
      <c r="H401" s="17"/>
      <c r="I401" s="18"/>
    </row>
    <row r="402" spans="1:9" ht="28.8" x14ac:dyDescent="0.3">
      <c r="A402" s="40">
        <v>393</v>
      </c>
      <c r="B402" s="19" t="s">
        <v>890</v>
      </c>
      <c r="C402" s="19" t="s">
        <v>886</v>
      </c>
      <c r="D402" s="19"/>
      <c r="E402" s="20" t="s">
        <v>1263</v>
      </c>
      <c r="F402" s="17"/>
      <c r="G402" s="17"/>
      <c r="H402" s="17"/>
      <c r="I402" s="18"/>
    </row>
    <row r="403" spans="1:9" x14ac:dyDescent="0.3">
      <c r="A403" s="40">
        <v>394</v>
      </c>
      <c r="B403" s="19" t="s">
        <v>890</v>
      </c>
      <c r="C403" s="19" t="s">
        <v>886</v>
      </c>
      <c r="D403" s="19"/>
      <c r="E403" s="20" t="s">
        <v>1264</v>
      </c>
      <c r="F403" s="17"/>
      <c r="G403" s="17"/>
      <c r="H403" s="17"/>
      <c r="I403" s="18"/>
    </row>
    <row r="404" spans="1:9" x14ac:dyDescent="0.3">
      <c r="A404" s="40">
        <v>395</v>
      </c>
      <c r="B404" s="19" t="s">
        <v>890</v>
      </c>
      <c r="C404" s="19" t="s">
        <v>886</v>
      </c>
      <c r="D404" s="19"/>
      <c r="E404" s="20" t="s">
        <v>1265</v>
      </c>
      <c r="F404" s="17"/>
      <c r="G404" s="17"/>
      <c r="H404" s="17"/>
      <c r="I404" s="18"/>
    </row>
    <row r="405" spans="1:9" x14ac:dyDescent="0.3">
      <c r="A405" s="40">
        <v>396</v>
      </c>
      <c r="B405" s="19" t="s">
        <v>890</v>
      </c>
      <c r="C405" s="19" t="s">
        <v>886</v>
      </c>
      <c r="D405" s="19"/>
      <c r="E405" s="20" t="s">
        <v>1030</v>
      </c>
      <c r="F405" s="17"/>
      <c r="G405" s="17"/>
      <c r="H405" s="17"/>
      <c r="I405" s="18"/>
    </row>
    <row r="406" spans="1:9" ht="28.8" x14ac:dyDescent="0.3">
      <c r="A406" s="40">
        <v>397</v>
      </c>
      <c r="B406" s="19" t="s">
        <v>890</v>
      </c>
      <c r="C406" s="19" t="s">
        <v>886</v>
      </c>
      <c r="D406" s="19"/>
      <c r="E406" s="20" t="s">
        <v>1031</v>
      </c>
      <c r="F406" s="17"/>
      <c r="G406" s="17"/>
      <c r="H406" s="17"/>
      <c r="I406" s="18"/>
    </row>
    <row r="407" spans="1:9" x14ac:dyDescent="0.3">
      <c r="A407" s="40">
        <v>398</v>
      </c>
      <c r="B407" s="19" t="s">
        <v>890</v>
      </c>
      <c r="C407" s="19" t="s">
        <v>886</v>
      </c>
      <c r="D407" s="19"/>
      <c r="E407" s="20" t="s">
        <v>1032</v>
      </c>
      <c r="F407" s="17"/>
      <c r="G407" s="17"/>
      <c r="H407" s="17"/>
      <c r="I407" s="18"/>
    </row>
    <row r="408" spans="1:9" x14ac:dyDescent="0.3">
      <c r="A408" s="40">
        <v>399</v>
      </c>
      <c r="B408" s="19" t="s">
        <v>890</v>
      </c>
      <c r="C408" s="19" t="s">
        <v>886</v>
      </c>
      <c r="D408" s="19"/>
      <c r="E408" s="20" t="s">
        <v>1033</v>
      </c>
      <c r="F408" s="17"/>
      <c r="G408" s="17"/>
      <c r="H408" s="17"/>
      <c r="I408" s="18"/>
    </row>
    <row r="409" spans="1:9" x14ac:dyDescent="0.3">
      <c r="A409" s="40">
        <v>400</v>
      </c>
      <c r="B409" s="19" t="s">
        <v>890</v>
      </c>
      <c r="C409" s="19" t="s">
        <v>886</v>
      </c>
      <c r="D409" s="19"/>
      <c r="E409" s="20" t="s">
        <v>1034</v>
      </c>
      <c r="F409" s="17"/>
      <c r="G409" s="17"/>
      <c r="H409" s="17"/>
      <c r="I409" s="18"/>
    </row>
    <row r="410" spans="1:9" x14ac:dyDescent="0.3">
      <c r="A410" s="40">
        <v>401</v>
      </c>
      <c r="B410" s="19" t="s">
        <v>890</v>
      </c>
      <c r="C410" s="19" t="s">
        <v>886</v>
      </c>
      <c r="D410" s="19"/>
      <c r="E410" s="20" t="s">
        <v>1035</v>
      </c>
      <c r="F410" s="17"/>
      <c r="G410" s="17"/>
      <c r="H410" s="17"/>
      <c r="I410" s="18"/>
    </row>
    <row r="411" spans="1:9" x14ac:dyDescent="0.3">
      <c r="A411" s="40">
        <v>402</v>
      </c>
      <c r="B411" s="19" t="s">
        <v>890</v>
      </c>
      <c r="C411" s="19" t="s">
        <v>886</v>
      </c>
      <c r="D411" s="19"/>
      <c r="E411" s="20" t="s">
        <v>1036</v>
      </c>
      <c r="F411" s="17"/>
      <c r="G411" s="17"/>
      <c r="H411" s="17"/>
      <c r="I411" s="18"/>
    </row>
    <row r="412" spans="1:9" x14ac:dyDescent="0.3">
      <c r="A412" s="40">
        <v>403</v>
      </c>
      <c r="B412" s="19" t="s">
        <v>890</v>
      </c>
      <c r="C412" s="19" t="s">
        <v>886</v>
      </c>
      <c r="D412" s="19"/>
      <c r="E412" s="20" t="s">
        <v>1037</v>
      </c>
      <c r="F412" s="17"/>
      <c r="G412" s="17"/>
      <c r="H412" s="17"/>
      <c r="I412" s="18"/>
    </row>
    <row r="413" spans="1:9" x14ac:dyDescent="0.3">
      <c r="A413" s="40">
        <v>404</v>
      </c>
      <c r="B413" s="19" t="s">
        <v>890</v>
      </c>
      <c r="C413" s="19" t="s">
        <v>886</v>
      </c>
      <c r="D413" s="19"/>
      <c r="E413" s="20" t="s">
        <v>1038</v>
      </c>
      <c r="F413" s="17"/>
      <c r="G413" s="17"/>
      <c r="H413" s="17"/>
      <c r="I413" s="18"/>
    </row>
    <row r="414" spans="1:9" x14ac:dyDescent="0.3">
      <c r="A414" s="40">
        <v>405</v>
      </c>
      <c r="B414" s="19" t="s">
        <v>890</v>
      </c>
      <c r="C414" s="19" t="s">
        <v>886</v>
      </c>
      <c r="D414" s="19"/>
      <c r="E414" s="20" t="s">
        <v>1039</v>
      </c>
      <c r="F414" s="17"/>
      <c r="G414" s="17"/>
      <c r="H414" s="17"/>
      <c r="I414" s="18"/>
    </row>
    <row r="415" spans="1:9" ht="28.8" x14ac:dyDescent="0.3">
      <c r="A415" s="40">
        <v>406</v>
      </c>
      <c r="B415" s="19" t="s">
        <v>890</v>
      </c>
      <c r="C415" s="19" t="s">
        <v>886</v>
      </c>
      <c r="D415" s="19"/>
      <c r="E415" s="20" t="s">
        <v>1266</v>
      </c>
      <c r="F415" s="17"/>
      <c r="G415" s="17"/>
      <c r="H415" s="17"/>
      <c r="I415" s="18"/>
    </row>
    <row r="416" spans="1:9" ht="43.2" x14ac:dyDescent="0.3">
      <c r="A416" s="40">
        <v>407</v>
      </c>
      <c r="B416" s="19" t="s">
        <v>890</v>
      </c>
      <c r="C416" s="19" t="s">
        <v>897</v>
      </c>
      <c r="D416" s="19"/>
      <c r="E416" s="20" t="s">
        <v>1267</v>
      </c>
      <c r="F416" s="17"/>
      <c r="G416" s="17"/>
      <c r="H416" s="17"/>
      <c r="I416" s="18"/>
    </row>
    <row r="417" spans="1:9" ht="43.2" x14ac:dyDescent="0.3">
      <c r="A417" s="40">
        <v>408</v>
      </c>
      <c r="B417" s="19" t="s">
        <v>890</v>
      </c>
      <c r="C417" s="19" t="s">
        <v>897</v>
      </c>
      <c r="D417" s="19"/>
      <c r="E417" s="20" t="s">
        <v>925</v>
      </c>
      <c r="F417" s="17"/>
      <c r="G417" s="17"/>
      <c r="H417" s="17"/>
      <c r="I417" s="18"/>
    </row>
    <row r="418" spans="1:9" ht="28.8" x14ac:dyDescent="0.3">
      <c r="A418" s="40">
        <v>409</v>
      </c>
      <c r="B418" s="19" t="s">
        <v>890</v>
      </c>
      <c r="C418" s="19" t="s">
        <v>897</v>
      </c>
      <c r="D418" s="19"/>
      <c r="E418" s="20" t="s">
        <v>1268</v>
      </c>
      <c r="F418" s="17"/>
      <c r="G418" s="17"/>
      <c r="H418" s="17"/>
      <c r="I418" s="18"/>
    </row>
    <row r="419" spans="1:9" ht="57.6" x14ac:dyDescent="0.3">
      <c r="A419" s="40">
        <v>410</v>
      </c>
      <c r="B419" s="19" t="s">
        <v>890</v>
      </c>
      <c r="C419" s="19" t="s">
        <v>897</v>
      </c>
      <c r="D419" s="19"/>
      <c r="E419" s="20" t="s">
        <v>1269</v>
      </c>
      <c r="F419" s="17"/>
      <c r="G419" s="17"/>
      <c r="H419" s="17"/>
      <c r="I419" s="18"/>
    </row>
    <row r="420" spans="1:9" ht="28.8" x14ac:dyDescent="0.3">
      <c r="A420" s="40">
        <v>411</v>
      </c>
      <c r="B420" s="19" t="s">
        <v>890</v>
      </c>
      <c r="C420" s="19" t="s">
        <v>897</v>
      </c>
      <c r="D420" s="19"/>
      <c r="E420" s="20" t="s">
        <v>1270</v>
      </c>
      <c r="F420" s="17"/>
      <c r="G420" s="17"/>
      <c r="H420" s="17"/>
      <c r="I420" s="18"/>
    </row>
    <row r="421" spans="1:9" ht="43.2" x14ac:dyDescent="0.3">
      <c r="A421" s="40">
        <v>412</v>
      </c>
      <c r="B421" s="19" t="s">
        <v>890</v>
      </c>
      <c r="C421" s="19" t="s">
        <v>898</v>
      </c>
      <c r="D421" s="19"/>
      <c r="E421" s="20" t="s">
        <v>1271</v>
      </c>
      <c r="F421" s="17"/>
      <c r="G421" s="17"/>
      <c r="H421" s="17"/>
      <c r="I421" s="18"/>
    </row>
    <row r="422" spans="1:9" ht="57.6" x14ac:dyDescent="0.3">
      <c r="A422" s="40">
        <v>413</v>
      </c>
      <c r="B422" s="19" t="s">
        <v>890</v>
      </c>
      <c r="C422" s="19" t="s">
        <v>898</v>
      </c>
      <c r="D422" s="19"/>
      <c r="E422" s="20" t="s">
        <v>1272</v>
      </c>
      <c r="F422" s="17"/>
      <c r="G422" s="17"/>
      <c r="H422" s="17"/>
      <c r="I422" s="18"/>
    </row>
    <row r="423" spans="1:9" ht="43.2" x14ac:dyDescent="0.3">
      <c r="A423" s="40">
        <v>414</v>
      </c>
      <c r="B423" s="19" t="s">
        <v>890</v>
      </c>
      <c r="C423" s="19" t="s">
        <v>898</v>
      </c>
      <c r="D423" s="19"/>
      <c r="E423" s="20" t="s">
        <v>1273</v>
      </c>
      <c r="F423" s="17"/>
      <c r="G423" s="17"/>
      <c r="H423" s="17"/>
      <c r="I423" s="18"/>
    </row>
    <row r="424" spans="1:9" ht="72" x14ac:dyDescent="0.3">
      <c r="A424" s="40">
        <v>415</v>
      </c>
      <c r="B424" s="19" t="s">
        <v>890</v>
      </c>
      <c r="C424" s="19" t="s">
        <v>898</v>
      </c>
      <c r="D424" s="19"/>
      <c r="E424" s="27" t="s">
        <v>1274</v>
      </c>
      <c r="F424" s="17"/>
      <c r="G424" s="17"/>
      <c r="H424" s="17"/>
      <c r="I424" s="18"/>
    </row>
    <row r="425" spans="1:9" ht="43.2" x14ac:dyDescent="0.3">
      <c r="A425" s="40">
        <v>416</v>
      </c>
      <c r="B425" s="19" t="s">
        <v>890</v>
      </c>
      <c r="C425" s="19" t="s">
        <v>898</v>
      </c>
      <c r="D425" s="19"/>
      <c r="E425" s="27" t="s">
        <v>1275</v>
      </c>
      <c r="F425" s="17"/>
      <c r="G425" s="17"/>
      <c r="H425" s="17"/>
      <c r="I425" s="18"/>
    </row>
    <row r="426" spans="1:9" ht="28.95" customHeight="1" x14ac:dyDescent="0.3">
      <c r="A426" s="40">
        <v>417</v>
      </c>
      <c r="B426" s="19" t="s">
        <v>890</v>
      </c>
      <c r="C426" s="19" t="s">
        <v>898</v>
      </c>
      <c r="D426" s="19"/>
      <c r="E426" s="27" t="s">
        <v>1383</v>
      </c>
      <c r="F426" s="17"/>
      <c r="G426" s="17"/>
      <c r="H426" s="17"/>
      <c r="I426" s="18"/>
    </row>
    <row r="427" spans="1:9" ht="28.8" x14ac:dyDescent="0.3">
      <c r="A427" s="40">
        <v>418</v>
      </c>
      <c r="B427" s="19" t="s">
        <v>890</v>
      </c>
      <c r="C427" s="19" t="s">
        <v>898</v>
      </c>
      <c r="D427" s="19"/>
      <c r="E427" s="27" t="s">
        <v>1276</v>
      </c>
      <c r="F427" s="17"/>
      <c r="G427" s="17"/>
      <c r="H427" s="17"/>
      <c r="I427" s="18"/>
    </row>
    <row r="428" spans="1:9" ht="43.2" x14ac:dyDescent="0.3">
      <c r="A428" s="40">
        <v>419</v>
      </c>
      <c r="B428" s="19" t="s">
        <v>890</v>
      </c>
      <c r="C428" s="19" t="s">
        <v>898</v>
      </c>
      <c r="D428" s="19"/>
      <c r="E428" s="27" t="s">
        <v>1277</v>
      </c>
      <c r="F428" s="17"/>
      <c r="G428" s="17"/>
      <c r="H428" s="17"/>
      <c r="I428" s="18"/>
    </row>
    <row r="429" spans="1:9" ht="28.8" x14ac:dyDescent="0.3">
      <c r="A429" s="40">
        <v>420</v>
      </c>
      <c r="B429" s="19" t="s">
        <v>890</v>
      </c>
      <c r="C429" s="19" t="s">
        <v>898</v>
      </c>
      <c r="D429" s="19"/>
      <c r="E429" s="27" t="s">
        <v>1278</v>
      </c>
      <c r="F429" s="17"/>
      <c r="G429" s="17"/>
      <c r="H429" s="17"/>
      <c r="I429" s="18"/>
    </row>
    <row r="430" spans="1:9" ht="43.2" x14ac:dyDescent="0.3">
      <c r="A430" s="40">
        <v>421</v>
      </c>
      <c r="B430" s="19" t="s">
        <v>890</v>
      </c>
      <c r="C430" s="19" t="s">
        <v>898</v>
      </c>
      <c r="D430" s="19"/>
      <c r="E430" s="20" t="s">
        <v>1279</v>
      </c>
      <c r="F430" s="17"/>
      <c r="G430" s="17"/>
      <c r="H430" s="17"/>
      <c r="I430" s="18"/>
    </row>
    <row r="431" spans="1:9" ht="28.8" x14ac:dyDescent="0.3">
      <c r="A431" s="40">
        <v>422</v>
      </c>
      <c r="B431" s="19" t="s">
        <v>890</v>
      </c>
      <c r="C431" s="19" t="s">
        <v>898</v>
      </c>
      <c r="D431" s="19"/>
      <c r="E431" s="20" t="s">
        <v>1280</v>
      </c>
      <c r="F431" s="17"/>
      <c r="G431" s="17"/>
      <c r="H431" s="17"/>
      <c r="I431" s="18"/>
    </row>
    <row r="432" spans="1:9" ht="72" x14ac:dyDescent="0.3">
      <c r="A432" s="40">
        <v>423</v>
      </c>
      <c r="B432" s="19" t="s">
        <v>890</v>
      </c>
      <c r="C432" s="19" t="s">
        <v>898</v>
      </c>
      <c r="D432" s="19"/>
      <c r="E432" s="20" t="s">
        <v>1281</v>
      </c>
      <c r="F432" s="17"/>
      <c r="G432" s="17"/>
      <c r="H432" s="17"/>
      <c r="I432" s="18"/>
    </row>
    <row r="433" spans="1:9" ht="43.2" x14ac:dyDescent="0.3">
      <c r="A433" s="40">
        <v>424</v>
      </c>
      <c r="B433" s="19" t="s">
        <v>890</v>
      </c>
      <c r="C433" s="19" t="s">
        <v>898</v>
      </c>
      <c r="D433" s="19"/>
      <c r="E433" s="20" t="s">
        <v>1282</v>
      </c>
      <c r="F433" s="17"/>
      <c r="G433" s="17"/>
      <c r="H433" s="17"/>
      <c r="I433" s="18"/>
    </row>
    <row r="434" spans="1:9" ht="28.8" x14ac:dyDescent="0.3">
      <c r="A434" s="40">
        <v>425</v>
      </c>
      <c r="B434" s="19" t="s">
        <v>890</v>
      </c>
      <c r="C434" s="19" t="s">
        <v>898</v>
      </c>
      <c r="D434" s="19"/>
      <c r="E434" s="20" t="s">
        <v>1283</v>
      </c>
      <c r="F434" s="17"/>
      <c r="G434" s="17"/>
      <c r="H434" s="17"/>
      <c r="I434" s="18"/>
    </row>
    <row r="435" spans="1:9" ht="43.2" x14ac:dyDescent="0.3">
      <c r="A435" s="40">
        <v>426</v>
      </c>
      <c r="B435" s="19" t="s">
        <v>890</v>
      </c>
      <c r="C435" s="19" t="s">
        <v>898</v>
      </c>
      <c r="D435" s="19"/>
      <c r="E435" s="20" t="s">
        <v>1284</v>
      </c>
      <c r="F435" s="17"/>
      <c r="G435" s="17"/>
      <c r="H435" s="17"/>
      <c r="I435" s="18"/>
    </row>
    <row r="436" spans="1:9" ht="43.2" x14ac:dyDescent="0.3">
      <c r="A436" s="40">
        <v>427</v>
      </c>
      <c r="B436" s="19" t="s">
        <v>890</v>
      </c>
      <c r="C436" s="19" t="s">
        <v>898</v>
      </c>
      <c r="D436" s="19"/>
      <c r="E436" s="20" t="s">
        <v>1285</v>
      </c>
      <c r="F436" s="17"/>
      <c r="G436" s="17"/>
      <c r="H436" s="17"/>
      <c r="I436" s="18"/>
    </row>
    <row r="437" spans="1:9" ht="28.8" x14ac:dyDescent="0.3">
      <c r="A437" s="40">
        <v>428</v>
      </c>
      <c r="B437" s="19" t="s">
        <v>890</v>
      </c>
      <c r="C437" s="19" t="s">
        <v>898</v>
      </c>
      <c r="D437" s="19"/>
      <c r="E437" s="20" t="s">
        <v>1286</v>
      </c>
      <c r="F437" s="17"/>
      <c r="G437" s="17"/>
      <c r="H437" s="17"/>
      <c r="I437" s="18"/>
    </row>
    <row r="438" spans="1:9" x14ac:dyDescent="0.3">
      <c r="A438" s="40">
        <v>429</v>
      </c>
      <c r="B438" s="19" t="s">
        <v>890</v>
      </c>
      <c r="C438" s="19" t="s">
        <v>899</v>
      </c>
      <c r="D438" s="19"/>
      <c r="E438" s="20" t="s">
        <v>1287</v>
      </c>
      <c r="F438" s="17"/>
      <c r="G438" s="17"/>
      <c r="H438" s="17"/>
      <c r="I438" s="18"/>
    </row>
    <row r="439" spans="1:9" ht="28.8" x14ac:dyDescent="0.3">
      <c r="A439" s="40">
        <v>430</v>
      </c>
      <c r="B439" s="19" t="s">
        <v>890</v>
      </c>
      <c r="C439" s="19" t="s">
        <v>899</v>
      </c>
      <c r="D439" s="19"/>
      <c r="E439" s="20" t="s">
        <v>1288</v>
      </c>
      <c r="F439" s="17"/>
      <c r="G439" s="17"/>
      <c r="H439" s="17"/>
      <c r="I439" s="18"/>
    </row>
    <row r="440" spans="1:9" ht="28.8" x14ac:dyDescent="0.3">
      <c r="A440" s="40">
        <v>431</v>
      </c>
      <c r="B440" s="19" t="s">
        <v>890</v>
      </c>
      <c r="C440" s="19" t="s">
        <v>899</v>
      </c>
      <c r="D440" s="13"/>
      <c r="E440" s="20" t="s">
        <v>1289</v>
      </c>
      <c r="F440" s="17"/>
      <c r="G440" s="17"/>
      <c r="H440" s="17"/>
      <c r="I440" s="18"/>
    </row>
    <row r="441" spans="1:9" ht="28.8" x14ac:dyDescent="0.3">
      <c r="A441" s="40">
        <v>432</v>
      </c>
      <c r="B441" s="19" t="s">
        <v>890</v>
      </c>
      <c r="C441" s="19" t="s">
        <v>899</v>
      </c>
      <c r="D441" s="19"/>
      <c r="E441" s="20" t="s">
        <v>1290</v>
      </c>
      <c r="F441" s="17"/>
      <c r="G441" s="17"/>
      <c r="H441" s="17"/>
      <c r="I441" s="18"/>
    </row>
    <row r="442" spans="1:9" x14ac:dyDescent="0.3">
      <c r="A442" s="40">
        <v>433</v>
      </c>
      <c r="B442" s="19" t="s">
        <v>890</v>
      </c>
      <c r="C442" s="19" t="s">
        <v>899</v>
      </c>
      <c r="D442" s="19"/>
      <c r="E442" s="20" t="s">
        <v>1291</v>
      </c>
      <c r="F442" s="17"/>
      <c r="G442" s="17"/>
      <c r="H442" s="17"/>
      <c r="I442" s="18"/>
    </row>
    <row r="443" spans="1:9" ht="28.8" x14ac:dyDescent="0.3">
      <c r="A443" s="40">
        <v>434</v>
      </c>
      <c r="B443" s="19" t="s">
        <v>890</v>
      </c>
      <c r="C443" s="19" t="s">
        <v>899</v>
      </c>
      <c r="D443" s="19"/>
      <c r="E443" s="20" t="s">
        <v>1292</v>
      </c>
      <c r="F443" s="17"/>
      <c r="G443" s="17"/>
      <c r="H443" s="17"/>
      <c r="I443" s="18"/>
    </row>
    <row r="444" spans="1:9" ht="28.8" x14ac:dyDescent="0.3">
      <c r="A444" s="40">
        <v>435</v>
      </c>
      <c r="B444" s="19" t="s">
        <v>890</v>
      </c>
      <c r="C444" s="19" t="s">
        <v>899</v>
      </c>
      <c r="D444" s="19"/>
      <c r="E444" s="20" t="s">
        <v>1293</v>
      </c>
      <c r="F444" s="17"/>
      <c r="G444" s="17"/>
      <c r="H444" s="17"/>
      <c r="I444" s="18"/>
    </row>
    <row r="445" spans="1:9" ht="28.8" x14ac:dyDescent="0.3">
      <c r="A445" s="40">
        <v>436</v>
      </c>
      <c r="B445" s="19" t="s">
        <v>890</v>
      </c>
      <c r="C445" s="19" t="s">
        <v>899</v>
      </c>
      <c r="D445" s="19"/>
      <c r="E445" s="20" t="s">
        <v>1294</v>
      </c>
      <c r="F445" s="17"/>
      <c r="G445" s="17"/>
      <c r="H445" s="17"/>
      <c r="I445" s="18"/>
    </row>
    <row r="446" spans="1:9" ht="28.8" x14ac:dyDescent="0.3">
      <c r="A446" s="40">
        <v>437</v>
      </c>
      <c r="B446" s="19" t="s">
        <v>890</v>
      </c>
      <c r="C446" s="19" t="s">
        <v>899</v>
      </c>
      <c r="D446" s="19"/>
      <c r="E446" s="20" t="s">
        <v>1295</v>
      </c>
      <c r="F446" s="17"/>
      <c r="G446" s="17"/>
      <c r="H446" s="17"/>
      <c r="I446" s="18"/>
    </row>
    <row r="447" spans="1:9" ht="57.6" x14ac:dyDescent="0.3">
      <c r="A447" s="40">
        <v>438</v>
      </c>
      <c r="B447" s="19" t="s">
        <v>890</v>
      </c>
      <c r="C447" s="19" t="s">
        <v>899</v>
      </c>
      <c r="D447" s="19"/>
      <c r="E447" s="20" t="s">
        <v>1296</v>
      </c>
      <c r="F447" s="17"/>
      <c r="G447" s="17"/>
      <c r="H447" s="17"/>
      <c r="I447" s="18"/>
    </row>
    <row r="448" spans="1:9" x14ac:dyDescent="0.3">
      <c r="A448" s="40">
        <v>439</v>
      </c>
      <c r="B448" s="19" t="s">
        <v>890</v>
      </c>
      <c r="C448" s="19" t="s">
        <v>899</v>
      </c>
      <c r="D448" s="19"/>
      <c r="E448" s="20" t="s">
        <v>1297</v>
      </c>
      <c r="F448" s="17"/>
      <c r="G448" s="17"/>
      <c r="H448" s="17"/>
      <c r="I448" s="18"/>
    </row>
    <row r="449" spans="1:9" ht="28.8" x14ac:dyDescent="0.3">
      <c r="A449" s="40">
        <v>440</v>
      </c>
      <c r="B449" s="19" t="s">
        <v>890</v>
      </c>
      <c r="C449" s="19" t="s">
        <v>899</v>
      </c>
      <c r="D449" s="19"/>
      <c r="E449" s="20" t="s">
        <v>1298</v>
      </c>
      <c r="F449" s="17"/>
      <c r="G449" s="17"/>
      <c r="H449" s="17"/>
      <c r="I449" s="18"/>
    </row>
    <row r="450" spans="1:9" ht="28.8" x14ac:dyDescent="0.3">
      <c r="A450" s="40">
        <v>441</v>
      </c>
      <c r="B450" s="19" t="s">
        <v>890</v>
      </c>
      <c r="C450" s="19" t="s">
        <v>899</v>
      </c>
      <c r="D450" s="19"/>
      <c r="E450" s="20" t="s">
        <v>1299</v>
      </c>
      <c r="F450" s="17"/>
      <c r="G450" s="17"/>
      <c r="H450" s="17"/>
      <c r="I450" s="18"/>
    </row>
    <row r="451" spans="1:9" ht="43.2" x14ac:dyDescent="0.3">
      <c r="A451" s="40">
        <v>442</v>
      </c>
      <c r="B451" s="19" t="s">
        <v>890</v>
      </c>
      <c r="C451" s="19" t="s">
        <v>899</v>
      </c>
      <c r="D451" s="19"/>
      <c r="E451" s="27" t="s">
        <v>1300</v>
      </c>
      <c r="F451" s="17"/>
      <c r="G451" s="17"/>
      <c r="H451" s="17"/>
      <c r="I451" s="18"/>
    </row>
    <row r="452" spans="1:9" ht="28.8" x14ac:dyDescent="0.3">
      <c r="A452" s="40">
        <v>443</v>
      </c>
      <c r="B452" s="19" t="s">
        <v>890</v>
      </c>
      <c r="C452" s="19" t="s">
        <v>899</v>
      </c>
      <c r="D452" s="19"/>
      <c r="E452" s="27" t="s">
        <v>1301</v>
      </c>
      <c r="F452" s="17"/>
      <c r="G452" s="17"/>
      <c r="H452" s="17"/>
      <c r="I452" s="18"/>
    </row>
    <row r="453" spans="1:9" x14ac:dyDescent="0.3">
      <c r="A453" s="40">
        <v>444</v>
      </c>
      <c r="B453" s="19" t="s">
        <v>890</v>
      </c>
      <c r="C453" s="19" t="s">
        <v>899</v>
      </c>
      <c r="D453" s="19"/>
      <c r="E453" s="27" t="s">
        <v>1302</v>
      </c>
      <c r="F453" s="17"/>
      <c r="G453" s="17"/>
      <c r="H453" s="17"/>
      <c r="I453" s="18"/>
    </row>
    <row r="454" spans="1:9" ht="28.8" x14ac:dyDescent="0.3">
      <c r="A454" s="40">
        <v>445</v>
      </c>
      <c r="B454" s="19" t="s">
        <v>890</v>
      </c>
      <c r="C454" s="19" t="s">
        <v>899</v>
      </c>
      <c r="D454" s="19"/>
      <c r="E454" s="27" t="s">
        <v>1367</v>
      </c>
      <c r="F454" s="17"/>
      <c r="G454" s="17"/>
      <c r="H454" s="17"/>
      <c r="I454" s="18"/>
    </row>
    <row r="455" spans="1:9" ht="28.8" x14ac:dyDescent="0.3">
      <c r="A455" s="40">
        <v>446</v>
      </c>
      <c r="B455" s="19" t="s">
        <v>890</v>
      </c>
      <c r="C455" s="19" t="s">
        <v>899</v>
      </c>
      <c r="D455" s="19"/>
      <c r="E455" s="27" t="s">
        <v>1303</v>
      </c>
      <c r="F455" s="17"/>
      <c r="G455" s="17"/>
      <c r="H455" s="17"/>
      <c r="I455" s="18"/>
    </row>
    <row r="456" spans="1:9" ht="28.8" x14ac:dyDescent="0.3">
      <c r="A456" s="40">
        <v>447</v>
      </c>
      <c r="B456" s="19" t="s">
        <v>890</v>
      </c>
      <c r="C456" s="19" t="s">
        <v>899</v>
      </c>
      <c r="D456" s="19"/>
      <c r="E456" s="27" t="s">
        <v>1304</v>
      </c>
      <c r="F456" s="17"/>
      <c r="G456" s="17"/>
      <c r="H456" s="17"/>
      <c r="I456" s="18"/>
    </row>
    <row r="457" spans="1:9" x14ac:dyDescent="0.3">
      <c r="A457" s="40">
        <v>448</v>
      </c>
      <c r="B457" s="19" t="s">
        <v>890</v>
      </c>
      <c r="C457" s="19" t="s">
        <v>899</v>
      </c>
      <c r="D457" s="19"/>
      <c r="E457" s="27" t="s">
        <v>1305</v>
      </c>
      <c r="F457" s="17"/>
      <c r="G457" s="17"/>
      <c r="H457" s="17"/>
      <c r="I457" s="18"/>
    </row>
    <row r="458" spans="1:9" x14ac:dyDescent="0.3">
      <c r="A458" s="40">
        <v>449</v>
      </c>
      <c r="B458" s="19" t="s">
        <v>890</v>
      </c>
      <c r="C458" s="19" t="s">
        <v>899</v>
      </c>
      <c r="D458" s="19"/>
      <c r="E458" s="20" t="s">
        <v>1306</v>
      </c>
      <c r="F458" s="17"/>
      <c r="G458" s="17"/>
      <c r="H458" s="17"/>
      <c r="I458" s="18"/>
    </row>
    <row r="459" spans="1:9" ht="28.8" x14ac:dyDescent="0.3">
      <c r="A459" s="40">
        <v>450</v>
      </c>
      <c r="B459" s="19" t="s">
        <v>890</v>
      </c>
      <c r="C459" s="19" t="s">
        <v>899</v>
      </c>
      <c r="D459" s="19"/>
      <c r="E459" s="20" t="s">
        <v>1307</v>
      </c>
      <c r="F459" s="17"/>
      <c r="G459" s="17"/>
      <c r="H459" s="17"/>
      <c r="I459" s="18"/>
    </row>
    <row r="460" spans="1:9" x14ac:dyDescent="0.3">
      <c r="A460" s="40">
        <v>451</v>
      </c>
      <c r="B460" s="19" t="s">
        <v>890</v>
      </c>
      <c r="C460" s="19" t="s">
        <v>899</v>
      </c>
      <c r="D460" s="19"/>
      <c r="E460" s="20" t="s">
        <v>1308</v>
      </c>
      <c r="F460" s="17"/>
      <c r="G460" s="17"/>
      <c r="H460" s="17"/>
      <c r="I460" s="18"/>
    </row>
    <row r="461" spans="1:9" ht="72" x14ac:dyDescent="0.3">
      <c r="A461" s="40">
        <v>452</v>
      </c>
      <c r="B461" s="19" t="s">
        <v>890</v>
      </c>
      <c r="C461" s="19" t="s">
        <v>900</v>
      </c>
      <c r="D461" s="19"/>
      <c r="E461" s="20" t="s">
        <v>1309</v>
      </c>
      <c r="F461" s="17"/>
      <c r="G461" s="17"/>
      <c r="H461" s="17"/>
      <c r="I461" s="18"/>
    </row>
    <row r="462" spans="1:9" ht="28.8" x14ac:dyDescent="0.3">
      <c r="A462" s="40">
        <v>453</v>
      </c>
      <c r="B462" s="19" t="s">
        <v>890</v>
      </c>
      <c r="C462" s="19" t="s">
        <v>900</v>
      </c>
      <c r="D462" s="19"/>
      <c r="E462" s="20" t="s">
        <v>1310</v>
      </c>
      <c r="F462" s="17"/>
      <c r="G462" s="17"/>
      <c r="H462" s="17"/>
      <c r="I462" s="18"/>
    </row>
    <row r="463" spans="1:9" ht="43.2" x14ac:dyDescent="0.3">
      <c r="A463" s="40">
        <v>454</v>
      </c>
      <c r="B463" s="19" t="s">
        <v>890</v>
      </c>
      <c r="C463" s="19" t="s">
        <v>900</v>
      </c>
      <c r="D463" s="19"/>
      <c r="E463" s="20" t="s">
        <v>1311</v>
      </c>
      <c r="F463" s="17"/>
      <c r="G463" s="17"/>
      <c r="H463" s="17"/>
      <c r="I463" s="18"/>
    </row>
    <row r="464" spans="1:9" ht="57.6" x14ac:dyDescent="0.3">
      <c r="A464" s="40">
        <v>455</v>
      </c>
      <c r="B464" s="19" t="s">
        <v>890</v>
      </c>
      <c r="C464" s="19" t="s">
        <v>900</v>
      </c>
      <c r="D464" s="19"/>
      <c r="E464" s="27" t="s">
        <v>1312</v>
      </c>
      <c r="F464" s="17"/>
      <c r="G464" s="17"/>
      <c r="H464" s="17"/>
      <c r="I464" s="18"/>
    </row>
    <row r="465" spans="1:9" ht="28.8" x14ac:dyDescent="0.3">
      <c r="A465" s="40">
        <v>456</v>
      </c>
      <c r="B465" s="19" t="s">
        <v>890</v>
      </c>
      <c r="C465" s="19" t="s">
        <v>901</v>
      </c>
      <c r="D465" s="19"/>
      <c r="E465" s="20" t="s">
        <v>1313</v>
      </c>
      <c r="F465" s="17"/>
      <c r="G465" s="17"/>
      <c r="H465" s="17"/>
      <c r="I465" s="18"/>
    </row>
    <row r="466" spans="1:9" ht="43.2" x14ac:dyDescent="0.3">
      <c r="A466" s="40">
        <v>457</v>
      </c>
      <c r="B466" s="19" t="s">
        <v>890</v>
      </c>
      <c r="C466" s="19" t="s">
        <v>901</v>
      </c>
      <c r="D466" s="19"/>
      <c r="E466" s="20" t="s">
        <v>1314</v>
      </c>
      <c r="F466" s="17"/>
      <c r="G466" s="17"/>
      <c r="H466" s="17"/>
      <c r="I466" s="18"/>
    </row>
    <row r="467" spans="1:9" ht="28.8" x14ac:dyDescent="0.3">
      <c r="A467" s="40">
        <v>458</v>
      </c>
      <c r="B467" s="19" t="s">
        <v>890</v>
      </c>
      <c r="C467" s="19" t="s">
        <v>901</v>
      </c>
      <c r="D467" s="19"/>
      <c r="E467" s="20" t="s">
        <v>1315</v>
      </c>
      <c r="F467" s="17"/>
      <c r="G467" s="17"/>
      <c r="H467" s="17"/>
      <c r="I467" s="18"/>
    </row>
    <row r="468" spans="1:9" ht="57.6" x14ac:dyDescent="0.3">
      <c r="A468" s="40">
        <v>459</v>
      </c>
      <c r="B468" s="19" t="s">
        <v>890</v>
      </c>
      <c r="C468" s="19" t="s">
        <v>901</v>
      </c>
      <c r="D468" s="19"/>
      <c r="E468" s="20" t="s">
        <v>1316</v>
      </c>
      <c r="F468" s="17"/>
      <c r="G468" s="17"/>
      <c r="H468" s="17"/>
      <c r="I468" s="18"/>
    </row>
    <row r="469" spans="1:9" x14ac:dyDescent="0.3">
      <c r="A469" s="40">
        <v>460</v>
      </c>
      <c r="B469" s="19" t="s">
        <v>890</v>
      </c>
      <c r="C469" s="19" t="s">
        <v>901</v>
      </c>
      <c r="D469" s="19"/>
      <c r="E469" s="20" t="s">
        <v>1317</v>
      </c>
      <c r="F469" s="17"/>
      <c r="G469" s="17"/>
      <c r="H469" s="17"/>
      <c r="I469" s="18"/>
    </row>
    <row r="470" spans="1:9" ht="28.8" x14ac:dyDescent="0.3">
      <c r="A470" s="40">
        <v>461</v>
      </c>
      <c r="B470" s="19" t="s">
        <v>890</v>
      </c>
      <c r="C470" s="19" t="s">
        <v>901</v>
      </c>
      <c r="D470" s="19"/>
      <c r="E470" s="20" t="s">
        <v>1318</v>
      </c>
      <c r="F470" s="17"/>
      <c r="G470" s="17"/>
      <c r="H470" s="17"/>
      <c r="I470" s="18"/>
    </row>
    <row r="471" spans="1:9" x14ac:dyDescent="0.3">
      <c r="A471" s="40">
        <v>462</v>
      </c>
      <c r="B471" s="19" t="s">
        <v>890</v>
      </c>
      <c r="C471" s="19" t="s">
        <v>901</v>
      </c>
      <c r="D471" s="19"/>
      <c r="E471" s="20" t="s">
        <v>1319</v>
      </c>
      <c r="F471" s="17"/>
      <c r="G471" s="17"/>
      <c r="H471" s="17"/>
      <c r="I471" s="18"/>
    </row>
    <row r="472" spans="1:9" ht="43.2" x14ac:dyDescent="0.3">
      <c r="A472" s="40">
        <v>463</v>
      </c>
      <c r="B472" s="19" t="s">
        <v>890</v>
      </c>
      <c r="C472" s="19" t="s">
        <v>901</v>
      </c>
      <c r="D472" s="19"/>
      <c r="E472" s="20" t="s">
        <v>1048</v>
      </c>
      <c r="F472" s="17"/>
      <c r="G472" s="17"/>
      <c r="H472" s="17"/>
      <c r="I472" s="18"/>
    </row>
    <row r="473" spans="1:9" ht="43.2" x14ac:dyDescent="0.3">
      <c r="A473" s="40">
        <v>464</v>
      </c>
      <c r="B473" s="19" t="s">
        <v>890</v>
      </c>
      <c r="C473" s="19" t="s">
        <v>901</v>
      </c>
      <c r="D473" s="19"/>
      <c r="E473" s="20" t="s">
        <v>1368</v>
      </c>
      <c r="F473" s="17"/>
      <c r="G473" s="17"/>
      <c r="H473" s="17"/>
      <c r="I473" s="18"/>
    </row>
    <row r="474" spans="1:9" x14ac:dyDescent="0.3">
      <c r="A474" s="40">
        <v>465</v>
      </c>
      <c r="B474" s="19" t="s">
        <v>890</v>
      </c>
      <c r="C474" s="19" t="s">
        <v>902</v>
      </c>
      <c r="D474" s="19"/>
      <c r="E474" s="20" t="s">
        <v>1320</v>
      </c>
      <c r="F474" s="17"/>
      <c r="G474" s="17"/>
      <c r="H474" s="17"/>
      <c r="I474" s="18"/>
    </row>
    <row r="475" spans="1:9" ht="28.8" x14ac:dyDescent="0.3">
      <c r="A475" s="40">
        <v>466</v>
      </c>
      <c r="B475" s="19" t="s">
        <v>890</v>
      </c>
      <c r="C475" s="19" t="s">
        <v>902</v>
      </c>
      <c r="D475" s="19"/>
      <c r="E475" s="27" t="s">
        <v>1321</v>
      </c>
      <c r="F475" s="17"/>
      <c r="G475" s="17"/>
      <c r="H475" s="17"/>
      <c r="I475" s="18"/>
    </row>
    <row r="476" spans="1:9" ht="28.8" x14ac:dyDescent="0.3">
      <c r="A476" s="40">
        <v>467</v>
      </c>
      <c r="B476" s="19" t="s">
        <v>890</v>
      </c>
      <c r="C476" s="19" t="s">
        <v>902</v>
      </c>
      <c r="D476" s="19"/>
      <c r="E476" s="27" t="s">
        <v>1322</v>
      </c>
      <c r="F476" s="17"/>
      <c r="G476" s="17"/>
      <c r="H476" s="17"/>
      <c r="I476" s="18"/>
    </row>
    <row r="477" spans="1:9" ht="28.8" x14ac:dyDescent="0.3">
      <c r="A477" s="40">
        <v>468</v>
      </c>
      <c r="B477" s="19" t="s">
        <v>890</v>
      </c>
      <c r="C477" s="19" t="s">
        <v>902</v>
      </c>
      <c r="D477" s="19"/>
      <c r="E477" s="27" t="s">
        <v>1323</v>
      </c>
      <c r="F477" s="17"/>
      <c r="G477" s="17"/>
      <c r="H477" s="17"/>
      <c r="I477" s="18"/>
    </row>
    <row r="478" spans="1:9" ht="43.2" x14ac:dyDescent="0.3">
      <c r="A478" s="40">
        <v>469</v>
      </c>
      <c r="B478" s="19" t="s">
        <v>890</v>
      </c>
      <c r="C478" s="19" t="s">
        <v>902</v>
      </c>
      <c r="D478" s="13"/>
      <c r="E478" s="27" t="s">
        <v>1369</v>
      </c>
      <c r="F478" s="17"/>
      <c r="G478" s="17"/>
      <c r="H478" s="17"/>
      <c r="I478" s="18"/>
    </row>
    <row r="479" spans="1:9" x14ac:dyDescent="0.3">
      <c r="A479" s="40">
        <v>470</v>
      </c>
      <c r="B479" s="19" t="s">
        <v>890</v>
      </c>
      <c r="C479" s="19" t="s">
        <v>902</v>
      </c>
      <c r="D479" s="19"/>
      <c r="E479" s="27" t="s">
        <v>1051</v>
      </c>
      <c r="F479" s="17"/>
      <c r="G479" s="17"/>
      <c r="H479" s="17"/>
      <c r="I479" s="18"/>
    </row>
    <row r="480" spans="1:9" x14ac:dyDescent="0.3">
      <c r="A480" s="40">
        <v>471</v>
      </c>
      <c r="B480" s="19" t="s">
        <v>890</v>
      </c>
      <c r="C480" s="19" t="s">
        <v>902</v>
      </c>
      <c r="D480" s="19"/>
      <c r="E480" s="27" t="s">
        <v>1324</v>
      </c>
      <c r="F480" s="17"/>
      <c r="G480" s="17"/>
      <c r="H480" s="17"/>
      <c r="I480" s="18"/>
    </row>
    <row r="481" spans="1:9" x14ac:dyDescent="0.3">
      <c r="A481" s="40">
        <v>472</v>
      </c>
      <c r="B481" s="19" t="s">
        <v>890</v>
      </c>
      <c r="C481" s="19" t="s">
        <v>902</v>
      </c>
      <c r="D481" s="19"/>
      <c r="E481" s="20" t="s">
        <v>1325</v>
      </c>
      <c r="F481" s="17"/>
      <c r="G481" s="17"/>
      <c r="H481" s="17"/>
      <c r="I481" s="18"/>
    </row>
    <row r="482" spans="1:9" x14ac:dyDescent="0.3">
      <c r="A482" s="40">
        <v>473</v>
      </c>
      <c r="B482" s="19" t="s">
        <v>890</v>
      </c>
      <c r="C482" s="19" t="s">
        <v>902</v>
      </c>
      <c r="D482" s="19"/>
      <c r="E482" s="20" t="s">
        <v>1326</v>
      </c>
      <c r="F482" s="17"/>
      <c r="G482" s="17"/>
      <c r="H482" s="17"/>
      <c r="I482" s="18"/>
    </row>
    <row r="483" spans="1:9" x14ac:dyDescent="0.3">
      <c r="A483" s="40">
        <v>474</v>
      </c>
      <c r="B483" s="19" t="s">
        <v>890</v>
      </c>
      <c r="C483" s="19" t="s">
        <v>902</v>
      </c>
      <c r="D483" s="19"/>
      <c r="E483" s="20" t="s">
        <v>1327</v>
      </c>
      <c r="F483" s="17"/>
      <c r="G483" s="17"/>
      <c r="H483" s="17"/>
      <c r="I483" s="18"/>
    </row>
    <row r="484" spans="1:9" x14ac:dyDescent="0.3">
      <c r="A484" s="40">
        <v>475</v>
      </c>
      <c r="B484" s="19" t="s">
        <v>890</v>
      </c>
      <c r="C484" s="19" t="s">
        <v>902</v>
      </c>
      <c r="D484" s="19"/>
      <c r="E484" s="20" t="s">
        <v>1328</v>
      </c>
      <c r="F484" s="17"/>
      <c r="G484" s="17"/>
      <c r="H484" s="17"/>
      <c r="I484" s="18"/>
    </row>
    <row r="485" spans="1:9" x14ac:dyDescent="0.3">
      <c r="A485" s="40">
        <v>476</v>
      </c>
      <c r="B485" s="19" t="s">
        <v>890</v>
      </c>
      <c r="C485" s="19" t="s">
        <v>902</v>
      </c>
      <c r="D485" s="19"/>
      <c r="E485" s="20" t="s">
        <v>1329</v>
      </c>
      <c r="F485" s="17"/>
      <c r="G485" s="17"/>
      <c r="H485" s="17"/>
      <c r="I485" s="18"/>
    </row>
    <row r="486" spans="1:9" x14ac:dyDescent="0.3">
      <c r="A486" s="40">
        <v>477</v>
      </c>
      <c r="B486" s="19" t="s">
        <v>890</v>
      </c>
      <c r="C486" s="19" t="s">
        <v>902</v>
      </c>
      <c r="D486" s="19"/>
      <c r="E486" s="20" t="s">
        <v>1393</v>
      </c>
      <c r="F486" s="17"/>
      <c r="G486" s="17"/>
      <c r="H486" s="17"/>
      <c r="I486" s="18"/>
    </row>
  </sheetData>
  <sheetProtection algorithmName="SHA-512" hashValue="F2wEKZK/3+YVMsrBvXV59aVNhyx64YwFSBCo9Hn+CqwGVh/C4sKABAR0mYSjhXDUoCdFyvDX3Ac7eJq7GwzHpw==" saltValue="ila6leCrjfcjJBFrZKgN4g==" spinCount="100000" sheet="1" objects="1" scenarios="1"/>
  <autoFilter ref="A9:I486"/>
  <mergeCells count="14">
    <mergeCell ref="A7:F7"/>
    <mergeCell ref="A2:F2"/>
    <mergeCell ref="B3:F3"/>
    <mergeCell ref="B4:F4"/>
    <mergeCell ref="B5:F5"/>
    <mergeCell ref="B6:F6"/>
    <mergeCell ref="B281:B282"/>
    <mergeCell ref="C281:C282"/>
    <mergeCell ref="D281:D282"/>
    <mergeCell ref="E281:E282"/>
    <mergeCell ref="B283:B284"/>
    <mergeCell ref="C283:C284"/>
    <mergeCell ref="D283:D284"/>
    <mergeCell ref="E283:E284"/>
  </mergeCells>
  <dataValidations count="1">
    <dataValidation type="list" allowBlank="1" showInputMessage="1" showErrorMessage="1" sqref="F10:F486">
      <formula1>$A$3:$A$6</formula1>
    </dataValidation>
  </dataValidations>
  <pageMargins left="0.7" right="0.7" top="0.75" bottom="0.75" header="0.3" footer="0.3"/>
  <pageSetup scale="80" orientation="portrait" r:id="rId1"/>
  <colBreaks count="1" manualBreakCount="1">
    <brk id="5"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Finance-HR-Payroll</vt:lpstr>
      <vt:lpstr>Utility Billing</vt:lpstr>
      <vt:lpstr>Community Development</vt:lpstr>
      <vt:lpstr>'Community Development'!Print_Area</vt:lpstr>
      <vt:lpstr>'Finance-HR-Payroll'!Print_Area</vt:lpstr>
      <vt:lpstr>'Utility Billing'!Print_Area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2020-02-20T21:44:53Z</dcterms:modified>
</cp:coreProperties>
</file>